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4" autoFilterDateGrouping="1"/>
  </bookViews>
  <sheets>
    <sheet xmlns:r="http://schemas.openxmlformats.org/officeDocument/2006/relationships" name="Population Definitions" sheetId="1" state="visible" r:id="rId1"/>
    <sheet xmlns:r="http://schemas.openxmlformats.org/officeDocument/2006/relationships" name="Model Initialization" sheetId="2" state="visible" r:id="rId2"/>
    <sheet xmlns:r="http://schemas.openxmlformats.org/officeDocument/2006/relationships" name="Populations" sheetId="3" state="visible" r:id="rId3"/>
    <sheet xmlns:r="http://schemas.openxmlformats.org/officeDocument/2006/relationships" name="Calibration Metrics" sheetId="4" state="visible" r:id="rId4"/>
    <sheet xmlns:r="http://schemas.openxmlformats.org/officeDocument/2006/relationships" name="Immigration Model" sheetId="5" state="visible" r:id="rId5"/>
    <sheet xmlns:r="http://schemas.openxmlformats.org/officeDocument/2006/relationships" name="Intervention Effectiveness" sheetId="6" state="visible" r:id="rId6"/>
    <sheet xmlns:r="http://schemas.openxmlformats.org/officeDocument/2006/relationships" name="Disease Progression" sheetId="7" state="visible" r:id="rId7"/>
    <sheet xmlns:r="http://schemas.openxmlformats.org/officeDocument/2006/relationships" name="Calibration Parameters" sheetId="8" state="visible" r:id="rId8"/>
    <sheet xmlns:r="http://schemas.openxmlformats.org/officeDocument/2006/relationships" name="Mother to Child" sheetId="9" state="visible" r:id="rId9"/>
    <sheet xmlns:r="http://schemas.openxmlformats.org/officeDocument/2006/relationships" name="Care Cascade" sheetId="10" state="visible" r:id="rId10"/>
    <sheet xmlns:r="http://schemas.openxmlformats.org/officeDocument/2006/relationships" name="Costs" sheetId="11" state="visible" r:id="rId11"/>
    <sheet xmlns:r="http://schemas.openxmlformats.org/officeDocument/2006/relationships" name="Productivity" sheetId="12" state="visible" r:id="rId12"/>
    <sheet xmlns:r="http://schemas.openxmlformats.org/officeDocument/2006/relationships" name="QALYs" sheetId="13" state="visible" r:id="rId13"/>
    <sheet xmlns:r="http://schemas.openxmlformats.org/officeDocument/2006/relationships" name="Interactions" sheetId="14" state="visible" r:id="rId14"/>
    <sheet xmlns:r="http://schemas.openxmlformats.org/officeDocument/2006/relationships" name="Transfer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applyProtection="1" pivotButton="0" quotePrefix="0" xfId="0">
      <protection locked="0" hidden="0"/>
    </xf>
    <xf numFmtId="0" fontId="0" fillId="3" borderId="2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dxfs count="4196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4.5"/>
  <cols>
    <col width="14.81640625" customWidth="1" min="1" max="2"/>
    <col width="18.26953125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Population type</t>
        </is>
      </c>
    </row>
    <row r="2">
      <c r="A2" s="2" t="inlineStr">
        <is>
          <t>atsi_0-14_M</t>
        </is>
      </c>
      <c r="B2" s="2" t="inlineStr">
        <is>
          <t>atsi_0-14_M</t>
        </is>
      </c>
      <c r="C2" s="3" t="inlineStr">
        <is>
          <t>default</t>
        </is>
      </c>
    </row>
    <row r="3">
      <c r="A3" s="2" t="inlineStr">
        <is>
          <t>atsi_15-64_M</t>
        </is>
      </c>
      <c r="B3" s="2" t="inlineStr">
        <is>
          <t>atsi_15-64_M</t>
        </is>
      </c>
      <c r="C3" s="3" t="inlineStr">
        <is>
          <t>default</t>
        </is>
      </c>
    </row>
    <row r="4">
      <c r="A4" s="2" t="inlineStr">
        <is>
          <t>atsi_65+_M</t>
        </is>
      </c>
      <c r="B4" s="2" t="inlineStr">
        <is>
          <t>atsi_65+_M</t>
        </is>
      </c>
      <c r="C4" s="3" t="inlineStr">
        <is>
          <t>default</t>
        </is>
      </c>
    </row>
    <row r="5">
      <c r="A5" s="2" t="inlineStr">
        <is>
          <t>atsi_0-14_F</t>
        </is>
      </c>
      <c r="B5" s="2" t="inlineStr">
        <is>
          <t>atsi_0-14_F</t>
        </is>
      </c>
      <c r="C5" s="3" t="inlineStr">
        <is>
          <t>default</t>
        </is>
      </c>
    </row>
    <row r="6">
      <c r="A6" s="2" t="inlineStr">
        <is>
          <t>atsi_15-64_F</t>
        </is>
      </c>
      <c r="B6" s="2" t="inlineStr">
        <is>
          <t>atsi_15-64_F</t>
        </is>
      </c>
      <c r="C6" s="3" t="inlineStr">
        <is>
          <t>default</t>
        </is>
      </c>
    </row>
    <row r="7">
      <c r="A7" s="2" t="inlineStr">
        <is>
          <t>atsi_65+_F</t>
        </is>
      </c>
      <c r="B7" s="2" t="inlineStr">
        <is>
          <t>atsi_65+_F</t>
        </is>
      </c>
      <c r="C7" s="3" t="inlineStr">
        <is>
          <t>default</t>
        </is>
      </c>
    </row>
    <row r="8">
      <c r="A8" s="2" t="inlineStr">
        <is>
          <t>ausb_0-14_M</t>
        </is>
      </c>
      <c r="B8" s="2" t="inlineStr">
        <is>
          <t>ausb_0-14_M</t>
        </is>
      </c>
      <c r="C8" s="3" t="inlineStr">
        <is>
          <t>default</t>
        </is>
      </c>
    </row>
    <row r="9">
      <c r="A9" s="2" t="inlineStr">
        <is>
          <t>ausb_15-64_M</t>
        </is>
      </c>
      <c r="B9" s="2" t="inlineStr">
        <is>
          <t>ausb_15-64_M</t>
        </is>
      </c>
      <c r="C9" s="3" t="inlineStr">
        <is>
          <t>default</t>
        </is>
      </c>
    </row>
    <row r="10">
      <c r="A10" s="2" t="inlineStr">
        <is>
          <t>ausb_65+_M</t>
        </is>
      </c>
      <c r="B10" s="2" t="inlineStr">
        <is>
          <t>ausb_65+_M</t>
        </is>
      </c>
      <c r="C10" s="3" t="inlineStr">
        <is>
          <t>default</t>
        </is>
      </c>
    </row>
    <row r="11">
      <c r="A11" s="2" t="inlineStr">
        <is>
          <t>ausb_0-14_F</t>
        </is>
      </c>
      <c r="B11" s="2" t="inlineStr">
        <is>
          <t>ausb_0-14_F</t>
        </is>
      </c>
      <c r="C11" s="3" t="inlineStr">
        <is>
          <t>default</t>
        </is>
      </c>
    </row>
    <row r="12">
      <c r="A12" s="2" t="inlineStr">
        <is>
          <t>ausb_15-64_F</t>
        </is>
      </c>
      <c r="B12" s="2" t="inlineStr">
        <is>
          <t>ausb_15-64_F</t>
        </is>
      </c>
      <c r="C12" s="3" t="inlineStr">
        <is>
          <t>default</t>
        </is>
      </c>
    </row>
    <row r="13">
      <c r="A13" s="2" t="inlineStr">
        <is>
          <t>ausb_65+_F</t>
        </is>
      </c>
      <c r="B13" s="2" t="inlineStr">
        <is>
          <t>ausb_65+_F</t>
        </is>
      </c>
      <c r="C13" s="3" t="inlineStr">
        <is>
          <t>default</t>
        </is>
      </c>
    </row>
    <row r="14">
      <c r="A14" s="2" t="inlineStr">
        <is>
          <t>lros_0-14_M</t>
        </is>
      </c>
      <c r="B14" s="2" t="inlineStr">
        <is>
          <t>lros_0-14_M</t>
        </is>
      </c>
      <c r="C14" s="3" t="inlineStr">
        <is>
          <t>default</t>
        </is>
      </c>
    </row>
    <row r="15">
      <c r="A15" s="2" t="inlineStr">
        <is>
          <t>lros_15-64_M</t>
        </is>
      </c>
      <c r="B15" s="2" t="inlineStr">
        <is>
          <t>lros_15-64_M</t>
        </is>
      </c>
      <c r="C15" s="3" t="inlineStr">
        <is>
          <t>default</t>
        </is>
      </c>
    </row>
    <row r="16">
      <c r="A16" s="2" t="inlineStr">
        <is>
          <t>lros_65+_M</t>
        </is>
      </c>
      <c r="B16" s="2" t="inlineStr">
        <is>
          <t>lros_65+_M</t>
        </is>
      </c>
      <c r="C16" s="3" t="inlineStr">
        <is>
          <t>default</t>
        </is>
      </c>
    </row>
    <row r="17">
      <c r="A17" s="2" t="inlineStr">
        <is>
          <t>lros_0-14_F</t>
        </is>
      </c>
      <c r="B17" s="2" t="inlineStr">
        <is>
          <t>lros_0-14_F</t>
        </is>
      </c>
      <c r="C17" s="3" t="inlineStr">
        <is>
          <t>default</t>
        </is>
      </c>
    </row>
    <row r="18">
      <c r="A18" s="2" t="inlineStr">
        <is>
          <t>lros_15-64_F</t>
        </is>
      </c>
      <c r="B18" s="2" t="inlineStr">
        <is>
          <t>lros_15-64_F</t>
        </is>
      </c>
      <c r="C18" s="3" t="inlineStr">
        <is>
          <t>default</t>
        </is>
      </c>
    </row>
    <row r="19">
      <c r="A19" s="2" t="inlineStr">
        <is>
          <t>lros_65+_F</t>
        </is>
      </c>
      <c r="B19" s="2" t="inlineStr">
        <is>
          <t>lros_65+_F</t>
        </is>
      </c>
      <c r="C19" s="3" t="inlineStr">
        <is>
          <t>default</t>
        </is>
      </c>
    </row>
    <row r="20">
      <c r="A20" s="2" t="inlineStr">
        <is>
          <t>hros_0-14_M</t>
        </is>
      </c>
      <c r="B20" s="2" t="inlineStr">
        <is>
          <t>hros_0-14_M</t>
        </is>
      </c>
      <c r="C20" s="3" t="inlineStr">
        <is>
          <t>default</t>
        </is>
      </c>
    </row>
    <row r="21">
      <c r="A21" s="2" t="inlineStr">
        <is>
          <t>hros_15-64_M</t>
        </is>
      </c>
      <c r="B21" s="2" t="inlineStr">
        <is>
          <t>hros_15-64_M</t>
        </is>
      </c>
      <c r="C21" s="3" t="inlineStr">
        <is>
          <t>default</t>
        </is>
      </c>
    </row>
    <row r="22">
      <c r="A22" s="2" t="inlineStr">
        <is>
          <t>hros_65+_M</t>
        </is>
      </c>
      <c r="B22" s="2" t="inlineStr">
        <is>
          <t>hros_65+_M</t>
        </is>
      </c>
      <c r="C22" s="3" t="inlineStr">
        <is>
          <t>default</t>
        </is>
      </c>
    </row>
    <row r="23">
      <c r="A23" s="2" t="inlineStr">
        <is>
          <t>hros_0-14_F</t>
        </is>
      </c>
      <c r="B23" s="2" t="inlineStr">
        <is>
          <t>hros_0-14_F</t>
        </is>
      </c>
      <c r="C23" s="3" t="inlineStr">
        <is>
          <t>default</t>
        </is>
      </c>
    </row>
    <row r="24">
      <c r="A24" s="2" t="inlineStr">
        <is>
          <t>hros_15-64_F</t>
        </is>
      </c>
      <c r="B24" s="2" t="inlineStr">
        <is>
          <t>hros_15-64_F</t>
        </is>
      </c>
      <c r="C24" s="3" t="inlineStr">
        <is>
          <t>default</t>
        </is>
      </c>
    </row>
    <row r="25">
      <c r="A25" s="2" t="inlineStr">
        <is>
          <t>hros_65+_F</t>
        </is>
      </c>
      <c r="B25" s="2" t="inlineStr">
        <is>
          <t>hros_65+_F</t>
        </is>
      </c>
      <c r="C25" s="3" t="inlineStr">
        <is>
          <t>default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CT233"/>
  <sheetViews>
    <sheetView workbookViewId="0">
      <selection activeCell="A1" sqref="A1"/>
    </sheetView>
  </sheetViews>
  <sheetFormatPr baseColWidth="8" defaultRowHeight="14.5"/>
  <cols>
    <col width="99.54296875" customWidth="1" min="1" max="1"/>
    <col width="12.7265625" customWidth="1" min="2" max="3"/>
    <col width="13.81640625" customWidth="1" min="4" max="4"/>
    <col width="10.54296875" customWidth="1" min="5" max="5"/>
    <col width="9.453125" customWidth="1" min="6" max="98"/>
  </cols>
  <sheetData>
    <row r="1">
      <c r="A1" s="1" t="inlineStr">
        <is>
          <t>Junction: Model Initialization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  <c r="AX1" s="1" t="n">
        <v>2025</v>
      </c>
      <c r="AY1" s="1" t="n">
        <v>2026</v>
      </c>
      <c r="AZ1" s="1" t="n">
        <v>2027</v>
      </c>
      <c r="BA1" s="1" t="n">
        <v>2028</v>
      </c>
      <c r="BB1" s="1" t="n">
        <v>2029</v>
      </c>
      <c r="BC1" s="1" t="n">
        <v>2030</v>
      </c>
      <c r="BD1" s="1" t="n">
        <v>2031</v>
      </c>
      <c r="BE1" s="1" t="n">
        <v>2032</v>
      </c>
      <c r="BF1" s="1" t="n">
        <v>2033</v>
      </c>
      <c r="BG1" s="1" t="n">
        <v>2034</v>
      </c>
      <c r="BH1" s="1" t="n">
        <v>2035</v>
      </c>
      <c r="BI1" s="1" t="n">
        <v>2036</v>
      </c>
      <c r="BJ1" s="1" t="n">
        <v>2037</v>
      </c>
      <c r="BK1" s="1" t="n">
        <v>2038</v>
      </c>
      <c r="BL1" s="1" t="n">
        <v>2039</v>
      </c>
      <c r="BM1" s="1" t="n">
        <v>2040</v>
      </c>
      <c r="BN1" s="1" t="n">
        <v>2041</v>
      </c>
      <c r="BO1" s="1" t="n">
        <v>2042</v>
      </c>
      <c r="BP1" s="1" t="n">
        <v>2043</v>
      </c>
      <c r="BQ1" s="1" t="n">
        <v>2044</v>
      </c>
      <c r="BR1" s="1" t="n">
        <v>2045</v>
      </c>
      <c r="BS1" s="1" t="n">
        <v>2046</v>
      </c>
      <c r="BT1" s="1" t="n">
        <v>2047</v>
      </c>
      <c r="BU1" s="1" t="n">
        <v>2048</v>
      </c>
      <c r="BV1" s="1" t="n">
        <v>2049</v>
      </c>
      <c r="BW1" s="1" t="n">
        <v>2050</v>
      </c>
      <c r="BX1" s="1" t="n">
        <v>2051</v>
      </c>
      <c r="BY1" s="1" t="n">
        <v>2052</v>
      </c>
      <c r="BZ1" s="1" t="n">
        <v>2053</v>
      </c>
      <c r="CA1" s="1" t="n">
        <v>2054</v>
      </c>
      <c r="CB1" s="1" t="n">
        <v>2055</v>
      </c>
      <c r="CC1" s="1" t="n">
        <v>2056</v>
      </c>
      <c r="CD1" s="1" t="n">
        <v>2057</v>
      </c>
      <c r="CE1" s="1" t="n">
        <v>2058</v>
      </c>
      <c r="CF1" s="1" t="n">
        <v>2059</v>
      </c>
      <c r="CG1" s="1" t="n">
        <v>2060</v>
      </c>
      <c r="CH1" s="1" t="n">
        <v>2061</v>
      </c>
      <c r="CI1" s="1" t="n">
        <v>2062</v>
      </c>
      <c r="CJ1" s="1" t="n">
        <v>2063</v>
      </c>
      <c r="CK1" s="1" t="n">
        <v>2064</v>
      </c>
      <c r="CL1" s="1" t="n">
        <v>2065</v>
      </c>
      <c r="CM1" s="1" t="n">
        <v>2066</v>
      </c>
      <c r="CN1" s="1" t="n">
        <v>2067</v>
      </c>
      <c r="CO1" s="1" t="n">
        <v>2068</v>
      </c>
      <c r="CP1" s="1" t="n">
        <v>2069</v>
      </c>
      <c r="CQ1" s="1" t="n">
        <v>2070</v>
      </c>
      <c r="CR1" s="1" t="n">
        <v>2071</v>
      </c>
    </row>
    <row r="2">
      <c r="A2" s="1" t="inlineStr">
        <is>
          <t>atsi_0-14_M</t>
        </is>
      </c>
      <c r="C2" t="inlineStr">
        <is>
          <t>Number</t>
        </is>
      </c>
      <c r="D2" s="3" t="n"/>
      <c r="E2" s="3" t="n">
        <v>72972.05244257161</v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</row>
    <row r="3">
      <c r="A3" s="1" t="inlineStr">
        <is>
          <t>atsi_15-64_M</t>
        </is>
      </c>
      <c r="C3" t="inlineStr">
        <is>
          <t>Number</t>
        </is>
      </c>
      <c r="D3" s="3" t="n"/>
      <c r="E3" s="3" t="n">
        <v>116088.4472075628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</row>
    <row r="4">
      <c r="A4" s="1" t="inlineStr">
        <is>
          <t>atsi_65+_M</t>
        </is>
      </c>
      <c r="C4" t="inlineStr">
        <is>
          <t>Number</t>
        </is>
      </c>
      <c r="D4" s="3" t="n"/>
      <c r="E4" s="3" t="n">
        <v>5988.751204433111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</row>
    <row r="5">
      <c r="A5" s="1" t="inlineStr">
        <is>
          <t>atsi_0-14_F</t>
        </is>
      </c>
      <c r="C5" t="inlineStr">
        <is>
          <t>Number</t>
        </is>
      </c>
      <c r="D5" s="3" t="n"/>
      <c r="E5" s="3" t="n">
        <v>69603.98496112599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</row>
    <row r="6">
      <c r="A6" s="1" t="inlineStr">
        <is>
          <t>atsi_15-64_F</t>
        </is>
      </c>
      <c r="C6" t="inlineStr">
        <is>
          <t>Number</t>
        </is>
      </c>
      <c r="D6" s="3" t="n"/>
      <c r="E6" s="3" t="n">
        <v>118350.9288701493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</row>
    <row r="7">
      <c r="A7" s="1" t="inlineStr">
        <is>
          <t>atsi_65+_F</t>
        </is>
      </c>
      <c r="C7" t="inlineStr">
        <is>
          <t>Number</t>
        </is>
      </c>
      <c r="D7" s="3" t="n"/>
      <c r="E7" s="3" t="n">
        <v>7189.212163614663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</row>
    <row r="8">
      <c r="A8" s="1" t="inlineStr">
        <is>
          <t>ausb_0-14_M</t>
        </is>
      </c>
      <c r="C8" t="inlineStr">
        <is>
          <t>Number</t>
        </is>
      </c>
      <c r="D8" s="3" t="n"/>
      <c r="E8" s="3" t="n">
        <v>1452404.642255713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</row>
    <row r="9">
      <c r="A9" s="1" t="inlineStr">
        <is>
          <t>ausb_15-64_M</t>
        </is>
      </c>
      <c r="C9" t="inlineStr">
        <is>
          <t>Number</t>
        </is>
      </c>
      <c r="D9" s="3" t="n"/>
      <c r="E9" s="3" t="n">
        <v>3764777.16402278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</row>
    <row r="10">
      <c r="A10" s="1" t="inlineStr">
        <is>
          <t>ausb_65+_M</t>
        </is>
      </c>
      <c r="C10" t="inlineStr">
        <is>
          <t>Number</t>
        </is>
      </c>
      <c r="D10" s="3" t="n"/>
      <c r="E10" s="3" t="n">
        <v>468654.7500412712</v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</row>
    <row r="11">
      <c r="A11" s="1" t="inlineStr">
        <is>
          <t>ausb_0-14_F</t>
        </is>
      </c>
      <c r="C11" t="inlineStr">
        <is>
          <t>Number</t>
        </is>
      </c>
      <c r="D11" s="3" t="n"/>
      <c r="E11" s="3" t="n">
        <v>1388056.055970944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</row>
    <row r="12">
      <c r="A12" s="1" t="inlineStr">
        <is>
          <t>ausb_15-64_F</t>
        </is>
      </c>
      <c r="C12" t="inlineStr">
        <is>
          <t>Number</t>
        </is>
      </c>
      <c r="D12" s="3" t="n"/>
      <c r="E12" s="3" t="n">
        <v>3667192.752619362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</row>
    <row r="13">
      <c r="A13" s="1" t="inlineStr">
        <is>
          <t>ausb_65+_F</t>
        </is>
      </c>
      <c r="C13" t="inlineStr">
        <is>
          <t>Number</t>
        </is>
      </c>
      <c r="D13" s="3" t="n"/>
      <c r="E13" s="3" t="n">
        <v>645824.0831177627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</row>
    <row r="14">
      <c r="A14" s="1" t="inlineStr">
        <is>
          <t>lros_0-14_M</t>
        </is>
      </c>
      <c r="C14" t="inlineStr">
        <is>
          <t>Number</t>
        </is>
      </c>
      <c r="D14" s="3" t="n"/>
      <c r="E14" s="3" t="n">
        <v>196602.9656525218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</row>
    <row r="15">
      <c r="A15" s="1" t="inlineStr">
        <is>
          <t>lros_15-64_M</t>
        </is>
      </c>
      <c r="C15" t="inlineStr">
        <is>
          <t>Number</t>
        </is>
      </c>
      <c r="D15" s="3" t="n"/>
      <c r="E15" s="3" t="n">
        <v>509614.4241994608</v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</row>
    <row r="16">
      <c r="A16" s="1" t="inlineStr">
        <is>
          <t>lros_65+_M</t>
        </is>
      </c>
      <c r="C16" t="inlineStr">
        <is>
          <t>Number</t>
        </is>
      </c>
      <c r="D16" s="3" t="n"/>
      <c r="E16" s="3" t="n">
        <v>63438.87305548358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</row>
    <row r="17">
      <c r="A17" s="1" t="inlineStr">
        <is>
          <t>lros_0-14_F</t>
        </is>
      </c>
      <c r="C17" t="inlineStr">
        <is>
          <t>Number</t>
        </is>
      </c>
      <c r="D17" s="3" t="n"/>
      <c r="E17" s="3" t="n">
        <v>187892.4985202462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</row>
    <row r="18">
      <c r="A18" s="1" t="inlineStr">
        <is>
          <t>lros_15-64_F</t>
        </is>
      </c>
      <c r="C18" t="inlineStr">
        <is>
          <t>Number</t>
        </is>
      </c>
      <c r="D18" s="3" t="n"/>
      <c r="E18" s="3" t="n">
        <v>496405.0305324374</v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</row>
    <row r="19">
      <c r="A19" s="1" t="inlineStr">
        <is>
          <t>lros_65+_F</t>
        </is>
      </c>
      <c r="C19" t="inlineStr">
        <is>
          <t>Number</t>
        </is>
      </c>
      <c r="D19" s="3" t="n"/>
      <c r="E19" s="3" t="n">
        <v>87421.18162991806</v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</row>
    <row r="20">
      <c r="A20" s="1" t="inlineStr">
        <is>
          <t>hros_0-14_M</t>
        </is>
      </c>
      <c r="C20" t="inlineStr">
        <is>
          <t>Number</t>
        </is>
      </c>
      <c r="D20" s="3" t="n"/>
      <c r="E20" s="3" t="n">
        <v>175621.3396491936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</row>
    <row r="21">
      <c r="A21" s="1" t="inlineStr">
        <is>
          <t>hros_15-64_M</t>
        </is>
      </c>
      <c r="C21" t="inlineStr">
        <is>
          <t>Number</t>
        </is>
      </c>
      <c r="D21" s="3" t="n"/>
      <c r="E21" s="3" t="n">
        <v>455227.9645701963</v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</row>
    <row r="22">
      <c r="A22" s="1" t="inlineStr">
        <is>
          <t>hros_65+_M</t>
        </is>
      </c>
      <c r="C22" t="inlineStr">
        <is>
          <t>Number</t>
        </is>
      </c>
      <c r="D22" s="3" t="n"/>
      <c r="E22" s="3" t="n">
        <v>56668.62569881204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</row>
    <row r="23">
      <c r="A23" s="1" t="inlineStr">
        <is>
          <t>hros_0-14_F</t>
        </is>
      </c>
      <c r="C23" t="inlineStr">
        <is>
          <t>Number</t>
        </is>
      </c>
      <c r="D23" s="3" t="n"/>
      <c r="E23" s="3" t="n">
        <v>167840.4605476841</v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</row>
    <row r="24">
      <c r="A24" s="1" t="inlineStr">
        <is>
          <t>hros_15-64_F</t>
        </is>
      </c>
      <c r="C24" t="inlineStr">
        <is>
          <t>Number</t>
        </is>
      </c>
      <c r="D24" s="3" t="n"/>
      <c r="E24" s="3" t="n">
        <v>443428.2879780521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</row>
    <row r="25">
      <c r="A25" s="1" t="inlineStr">
        <is>
          <t>hros_65+_F</t>
        </is>
      </c>
      <c r="C25" t="inlineStr">
        <is>
          <t>Number</t>
        </is>
      </c>
      <c r="D25" s="3" t="n"/>
      <c r="E25" s="3" t="n">
        <v>78091.52308870452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</row>
    <row r="27">
      <c r="A27" s="1" t="inlineStr">
        <is>
          <t>Unadjusted initial prevalence of hepatitis B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/>
      <c r="F28" s="4" t="inlineStr">
        <is>
          <t>OR</t>
        </is>
      </c>
      <c r="G28" s="3" t="n">
        <v>0.01504173599723199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/>
      <c r="F29" s="4" t="inlineStr">
        <is>
          <t>OR</t>
        </is>
      </c>
      <c r="G29" s="3" t="n">
        <v>0.02935705847131029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/>
      <c r="F30" s="4" t="inlineStr">
        <is>
          <t>OR</t>
        </is>
      </c>
      <c r="G30" s="3" t="n">
        <v>0.05939468775197674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/>
      <c r="F31" s="4" t="inlineStr">
        <is>
          <t>OR</t>
        </is>
      </c>
      <c r="G31" s="3" t="n">
        <v>0.009694295181750304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/>
      <c r="F32" s="4" t="inlineStr">
        <is>
          <t>OR</t>
        </is>
      </c>
      <c r="G32" s="3" t="n">
        <v>0.01817668121855402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/>
      <c r="F33" s="4" t="inlineStr">
        <is>
          <t>OR</t>
        </is>
      </c>
      <c r="G33" s="3" t="n">
        <v>0.0436271183601802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/>
      <c r="F34" s="4" t="inlineStr">
        <is>
          <t>OR</t>
        </is>
      </c>
      <c r="G34" s="3" t="n">
        <v>0.002358468137844755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/>
      <c r="F35" s="4" t="inlineStr">
        <is>
          <t>OR</t>
        </is>
      </c>
      <c r="G35" s="3" t="n">
        <v>0.002825045082186212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/>
      <c r="F36" s="4" t="inlineStr">
        <is>
          <t>OR</t>
        </is>
      </c>
      <c r="G36" s="3" t="n">
        <v>0.002368612243409611</v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/>
      <c r="F37" s="4" t="inlineStr">
        <is>
          <t>OR</t>
        </is>
      </c>
      <c r="G37" s="3" t="n">
        <v>0.001517072922697429</v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/>
      <c r="F38" s="4" t="inlineStr">
        <is>
          <t>OR</t>
        </is>
      </c>
      <c r="G38" s="3" t="n">
        <v>0.001830693510635241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/>
      <c r="F39" s="4" t="inlineStr">
        <is>
          <t>OR</t>
        </is>
      </c>
      <c r="G39" s="3" t="n">
        <v>0.00151560737797668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/>
      <c r="F40" s="4" t="inlineStr">
        <is>
          <t>OR</t>
        </is>
      </c>
      <c r="G40" s="3" t="n">
        <v>0.006169753412677636</v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/>
      <c r="F41" s="4" t="inlineStr">
        <is>
          <t>OR</t>
        </is>
      </c>
      <c r="G41" s="3" t="n">
        <v>0.00739031885023238</v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/>
      <c r="F42" s="4" t="inlineStr">
        <is>
          <t>OR</t>
        </is>
      </c>
      <c r="G42" s="3" t="n">
        <v>0.006196290396121696</v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/>
      <c r="F43" s="4" t="inlineStr">
        <is>
          <t>OR</t>
        </is>
      </c>
      <c r="G43" s="3" t="n">
        <v>0.00396866325726441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/>
      <c r="F44" s="4" t="inlineStr">
        <is>
          <t>OR</t>
        </is>
      </c>
      <c r="G44" s="3" t="n">
        <v>0.004789094816913766</v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/>
      <c r="F45" s="4" t="inlineStr">
        <is>
          <t>OR</t>
        </is>
      </c>
      <c r="G45" s="3" t="n">
        <v>0.003964829391800137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/>
      <c r="F46" s="4" t="inlineStr">
        <is>
          <t>OR</t>
        </is>
      </c>
      <c r="G46" s="3" t="n">
        <v>0.06261640994734988</v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/>
      <c r="F47" s="4" t="inlineStr">
        <is>
          <t>OR</t>
        </is>
      </c>
      <c r="G47" s="3" t="n">
        <v>0.0750038459911391</v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/>
      <c r="F48" s="4" t="inlineStr">
        <is>
          <t>OR</t>
        </is>
      </c>
      <c r="G48" s="3" t="n">
        <v>0.06288573199686405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/>
      <c r="F49" s="4" t="inlineStr">
        <is>
          <t>OR</t>
        </is>
      </c>
      <c r="G49" s="3" t="n">
        <v>0.04027769488310948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/>
      <c r="F50" s="4" t="inlineStr">
        <is>
          <t>OR</t>
        </is>
      </c>
      <c r="G50" s="3" t="n">
        <v>0.04860419927260214</v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/>
      <c r="F51" s="4" t="inlineStr">
        <is>
          <t>OR</t>
        </is>
      </c>
      <c r="G51" s="3" t="n">
        <v>0.04023878524190717</v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Initial prevalence of HBeAg positive infection among all with hepatitis B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/>
      <c r="F54" s="4" t="inlineStr">
        <is>
          <t>OR</t>
        </is>
      </c>
      <c r="G54" s="3" t="n">
        <v>0.6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/>
      <c r="F55" s="4" t="inlineStr">
        <is>
          <t>OR</t>
        </is>
      </c>
      <c r="G55" s="3" t="n">
        <v>0.25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/>
      <c r="F56" s="4" t="inlineStr">
        <is>
          <t>OR</t>
        </is>
      </c>
      <c r="G56" s="3" t="n">
        <v>0.07000000000000001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/>
      <c r="F57" s="4" t="inlineStr">
        <is>
          <t>OR</t>
        </is>
      </c>
      <c r="G57" s="3" t="n">
        <v>0.6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/>
      <c r="F58" s="4" t="inlineStr">
        <is>
          <t>OR</t>
        </is>
      </c>
      <c r="G58" s="3" t="n">
        <v>0.25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/>
      <c r="F59" s="4" t="inlineStr">
        <is>
          <t>OR</t>
        </is>
      </c>
      <c r="G59" s="3" t="n">
        <v>0.07000000000000001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/>
      <c r="F60" s="4" t="inlineStr">
        <is>
          <t>OR</t>
        </is>
      </c>
      <c r="G60" s="3" t="n">
        <v>0.6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/>
      <c r="F61" s="4" t="inlineStr">
        <is>
          <t>OR</t>
        </is>
      </c>
      <c r="G61" s="3" t="n">
        <v>0.25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/>
      <c r="F62" s="4" t="inlineStr">
        <is>
          <t>OR</t>
        </is>
      </c>
      <c r="G62" s="3" t="n">
        <v>0.07000000000000001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/>
      <c r="F63" s="4" t="inlineStr">
        <is>
          <t>OR</t>
        </is>
      </c>
      <c r="G63" s="3" t="n">
        <v>0.6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/>
      <c r="F64" s="4" t="inlineStr">
        <is>
          <t>OR</t>
        </is>
      </c>
      <c r="G64" s="3" t="n">
        <v>0.25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/>
      <c r="F65" s="4" t="inlineStr">
        <is>
          <t>OR</t>
        </is>
      </c>
      <c r="G65" s="3" t="n">
        <v>0.07000000000000001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/>
      <c r="F66" s="4" t="inlineStr">
        <is>
          <t>OR</t>
        </is>
      </c>
      <c r="G66" s="3" t="n">
        <v>0.6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/>
      <c r="F67" s="4" t="inlineStr">
        <is>
          <t>OR</t>
        </is>
      </c>
      <c r="G67" s="3" t="n">
        <v>0.25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/>
      <c r="F68" s="4" t="inlineStr">
        <is>
          <t>OR</t>
        </is>
      </c>
      <c r="G68" s="3" t="n">
        <v>0.07000000000000001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/>
      <c r="F69" s="4" t="inlineStr">
        <is>
          <t>OR</t>
        </is>
      </c>
      <c r="G69" s="3" t="n">
        <v>0.6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/>
      <c r="F70" s="4" t="inlineStr">
        <is>
          <t>OR</t>
        </is>
      </c>
      <c r="G70" s="3" t="n">
        <v>0.25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/>
      <c r="F71" s="4" t="inlineStr">
        <is>
          <t>OR</t>
        </is>
      </c>
      <c r="G71" s="3" t="n">
        <v>0.07000000000000001</v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/>
      <c r="F72" s="4" t="inlineStr">
        <is>
          <t>OR</t>
        </is>
      </c>
      <c r="G72" s="3" t="n">
        <v>0.6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/>
      <c r="F73" s="4" t="inlineStr">
        <is>
          <t>OR</t>
        </is>
      </c>
      <c r="G73" s="3" t="n">
        <v>0.25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/>
      <c r="F74" s="4" t="inlineStr">
        <is>
          <t>OR</t>
        </is>
      </c>
      <c r="G74" s="3" t="n">
        <v>0.07000000000000001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/>
      <c r="F75" s="4" t="inlineStr">
        <is>
          <t>OR</t>
        </is>
      </c>
      <c r="G75" s="3" t="n">
        <v>0.6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/>
      <c r="F76" s="4" t="inlineStr">
        <is>
          <t>OR</t>
        </is>
      </c>
      <c r="G76" s="3" t="n">
        <v>0.25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/>
      <c r="F77" s="4" t="inlineStr">
        <is>
          <t>OR</t>
        </is>
      </c>
      <c r="G77" s="3" t="n">
        <v>0.07000000000000001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Initial prevalence of compensated cirrhosis among all hepatitis B infections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/>
      <c r="F80" s="4" t="inlineStr">
        <is>
          <t>OR</t>
        </is>
      </c>
      <c r="G80" s="3" t="n">
        <v>0.01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/>
      <c r="F81" s="4" t="inlineStr">
        <is>
          <t>OR</t>
        </is>
      </c>
      <c r="G81" s="3" t="n">
        <v>0.065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/>
      <c r="F82" s="4" t="inlineStr">
        <is>
          <t>OR</t>
        </is>
      </c>
      <c r="G82" s="3" t="n">
        <v>0.13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/>
      <c r="F83" s="4" t="inlineStr">
        <is>
          <t>OR</t>
        </is>
      </c>
      <c r="G83" s="3" t="n">
        <v>0.01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/>
      <c r="F84" s="4" t="inlineStr">
        <is>
          <t>OR</t>
        </is>
      </c>
      <c r="G84" s="3" t="n">
        <v>0.065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/>
      <c r="F85" s="4" t="inlineStr">
        <is>
          <t>OR</t>
        </is>
      </c>
      <c r="G85" s="3" t="n">
        <v>0.13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/>
      <c r="F86" s="4" t="inlineStr">
        <is>
          <t>OR</t>
        </is>
      </c>
      <c r="G86" s="3" t="n">
        <v>0.01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/>
      <c r="F87" s="4" t="inlineStr">
        <is>
          <t>OR</t>
        </is>
      </c>
      <c r="G87" s="3" t="n">
        <v>0.065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/>
      <c r="F88" s="4" t="inlineStr">
        <is>
          <t>OR</t>
        </is>
      </c>
      <c r="G88" s="3" t="n">
        <v>0.13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/>
      <c r="F89" s="4" t="inlineStr">
        <is>
          <t>OR</t>
        </is>
      </c>
      <c r="G89" s="3" t="n">
        <v>0.01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/>
      <c r="F90" s="4" t="inlineStr">
        <is>
          <t>OR</t>
        </is>
      </c>
      <c r="G90" s="3" t="n">
        <v>0.065</v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/>
      <c r="F91" s="4" t="inlineStr">
        <is>
          <t>OR</t>
        </is>
      </c>
      <c r="G91" s="3" t="n">
        <v>0.13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/>
      <c r="F92" s="4" t="inlineStr">
        <is>
          <t>OR</t>
        </is>
      </c>
      <c r="G92" s="3" t="n">
        <v>0.01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/>
      <c r="F93" s="4" t="inlineStr">
        <is>
          <t>OR</t>
        </is>
      </c>
      <c r="G93" s="3" t="n">
        <v>0.065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/>
      <c r="F94" s="4" t="inlineStr">
        <is>
          <t>OR</t>
        </is>
      </c>
      <c r="G94" s="3" t="n">
        <v>0.13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/>
      <c r="F95" s="4" t="inlineStr">
        <is>
          <t>OR</t>
        </is>
      </c>
      <c r="G95" s="3" t="n">
        <v>0.01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/>
      <c r="F96" s="4" t="inlineStr">
        <is>
          <t>OR</t>
        </is>
      </c>
      <c r="G96" s="3" t="n">
        <v>0.065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/>
      <c r="F97" s="4" t="inlineStr">
        <is>
          <t>OR</t>
        </is>
      </c>
      <c r="G97" s="3" t="n">
        <v>0.13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/>
      <c r="F98" s="4" t="inlineStr">
        <is>
          <t>OR</t>
        </is>
      </c>
      <c r="G98" s="3" t="n">
        <v>0.01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/>
      <c r="F99" s="4" t="inlineStr">
        <is>
          <t>OR</t>
        </is>
      </c>
      <c r="G99" s="3" t="n">
        <v>0.065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/>
      <c r="F100" s="4" t="inlineStr">
        <is>
          <t>OR</t>
        </is>
      </c>
      <c r="G100" s="3" t="n">
        <v>0.13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/>
      <c r="F101" s="4" t="inlineStr">
        <is>
          <t>OR</t>
        </is>
      </c>
      <c r="G101" s="3" t="n">
        <v>0.01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/>
      <c r="F102" s="4" t="inlineStr">
        <is>
          <t>OR</t>
        </is>
      </c>
      <c r="G102" s="3" t="n">
        <v>0.065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/>
      <c r="F103" s="4" t="inlineStr">
        <is>
          <t>OR</t>
        </is>
      </c>
      <c r="G103" s="3" t="n">
        <v>0.13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Initial prevalence of decompensated cirrhosis among all hepatitis B infections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/>
      <c r="F106" s="4" t="inlineStr">
        <is>
          <t>OR</t>
        </is>
      </c>
      <c r="G106" s="3" t="n">
        <v>0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/>
      <c r="F107" s="4" t="inlineStr">
        <is>
          <t>OR</t>
        </is>
      </c>
      <c r="G107" s="3" t="n">
        <v>0.008500000000000001</v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/>
      <c r="F108" s="4" t="inlineStr">
        <is>
          <t>OR</t>
        </is>
      </c>
      <c r="G108" s="3" t="n">
        <v>0.028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/>
      <c r="F109" s="4" t="inlineStr">
        <is>
          <t>OR</t>
        </is>
      </c>
      <c r="G109" s="3" t="n">
        <v>0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/>
      <c r="F110" s="4" t="inlineStr">
        <is>
          <t>OR</t>
        </is>
      </c>
      <c r="G110" s="3" t="n">
        <v>0.008500000000000001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/>
      <c r="F111" s="4" t="inlineStr">
        <is>
          <t>OR</t>
        </is>
      </c>
      <c r="G111" s="3" t="n">
        <v>0.028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/>
      <c r="F112" s="4" t="inlineStr">
        <is>
          <t>OR</t>
        </is>
      </c>
      <c r="G112" s="3" t="n">
        <v>0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/>
      <c r="F113" s="4" t="inlineStr">
        <is>
          <t>OR</t>
        </is>
      </c>
      <c r="G113" s="3" t="n">
        <v>0.008500000000000001</v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/>
      <c r="F114" s="4" t="inlineStr">
        <is>
          <t>OR</t>
        </is>
      </c>
      <c r="G114" s="3" t="n">
        <v>0.028</v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/>
      <c r="F115" s="4" t="inlineStr">
        <is>
          <t>OR</t>
        </is>
      </c>
      <c r="G115" s="3" t="n">
        <v>0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/>
      <c r="F116" s="4" t="inlineStr">
        <is>
          <t>OR</t>
        </is>
      </c>
      <c r="G116" s="3" t="n">
        <v>0.008500000000000001</v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/>
      <c r="F117" s="4" t="inlineStr">
        <is>
          <t>OR</t>
        </is>
      </c>
      <c r="G117" s="3" t="n">
        <v>0.028</v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/>
      <c r="F118" s="4" t="inlineStr">
        <is>
          <t>OR</t>
        </is>
      </c>
      <c r="G118" s="3" t="n">
        <v>0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/>
      <c r="F119" s="4" t="inlineStr">
        <is>
          <t>OR</t>
        </is>
      </c>
      <c r="G119" s="3" t="n">
        <v>0.008500000000000001</v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/>
      <c r="F120" s="4" t="inlineStr">
        <is>
          <t>OR</t>
        </is>
      </c>
      <c r="G120" s="3" t="n">
        <v>0.028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/>
      <c r="F121" s="4" t="inlineStr">
        <is>
          <t>OR</t>
        </is>
      </c>
      <c r="G121" s="3" t="n">
        <v>0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/>
      <c r="F122" s="4" t="inlineStr">
        <is>
          <t>OR</t>
        </is>
      </c>
      <c r="G122" s="3" t="n">
        <v>0.008500000000000001</v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/>
      <c r="F123" s="4" t="inlineStr">
        <is>
          <t>OR</t>
        </is>
      </c>
      <c r="G123" s="3" t="n">
        <v>0.028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/>
      <c r="F124" s="4" t="inlineStr">
        <is>
          <t>OR</t>
        </is>
      </c>
      <c r="G124" s="3" t="n">
        <v>0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/>
      <c r="F125" s="4" t="inlineStr">
        <is>
          <t>OR</t>
        </is>
      </c>
      <c r="G125" s="3" t="n">
        <v>0.008500000000000001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/>
      <c r="F126" s="4" t="inlineStr">
        <is>
          <t>OR</t>
        </is>
      </c>
      <c r="G126" s="3" t="n">
        <v>0.028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/>
      <c r="F127" s="4" t="inlineStr">
        <is>
          <t>OR</t>
        </is>
      </c>
      <c r="G127" s="3" t="n">
        <v>0</v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/>
      <c r="F128" s="4" t="inlineStr">
        <is>
          <t>OR</t>
        </is>
      </c>
      <c r="G128" s="3" t="n">
        <v>0.008500000000000001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/>
      <c r="F129" s="4" t="inlineStr">
        <is>
          <t>OR</t>
        </is>
      </c>
      <c r="G129" s="3" t="n">
        <v>0.028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Initial prevalence of hepatocellular carcinoma among all hepatitis B infections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/>
      <c r="F132" s="4" t="inlineStr">
        <is>
          <t>OR</t>
        </is>
      </c>
      <c r="G132" s="3" t="n">
        <v>0</v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/>
      <c r="F133" s="4" t="inlineStr">
        <is>
          <t>OR</t>
        </is>
      </c>
      <c r="G133" s="3" t="n">
        <v>0.0015</v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/>
      <c r="F134" s="4" t="inlineStr">
        <is>
          <t>OR</t>
        </is>
      </c>
      <c r="G134" s="3" t="n">
        <v>0.004</v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/>
      <c r="F135" s="4" t="inlineStr">
        <is>
          <t>OR</t>
        </is>
      </c>
      <c r="G135" s="3" t="n">
        <v>0</v>
      </c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/>
      <c r="F136" s="4" t="inlineStr">
        <is>
          <t>OR</t>
        </is>
      </c>
      <c r="G136" s="3" t="n">
        <v>0.0015</v>
      </c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/>
      <c r="F137" s="4" t="inlineStr">
        <is>
          <t>OR</t>
        </is>
      </c>
      <c r="G137" s="3" t="n">
        <v>0.004</v>
      </c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/>
      <c r="F138" s="4" t="inlineStr">
        <is>
          <t>OR</t>
        </is>
      </c>
      <c r="G138" s="3" t="n">
        <v>0</v>
      </c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/>
      <c r="F139" s="4" t="inlineStr">
        <is>
          <t>OR</t>
        </is>
      </c>
      <c r="G139" s="3" t="n">
        <v>0.0015</v>
      </c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/>
      <c r="F140" s="4" t="inlineStr">
        <is>
          <t>OR</t>
        </is>
      </c>
      <c r="G140" s="3" t="n">
        <v>0.004</v>
      </c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/>
      <c r="F141" s="4" t="inlineStr">
        <is>
          <t>OR</t>
        </is>
      </c>
      <c r="G141" s="3" t="n">
        <v>0</v>
      </c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/>
      <c r="F142" s="4" t="inlineStr">
        <is>
          <t>OR</t>
        </is>
      </c>
      <c r="G142" s="3" t="n">
        <v>0.0015</v>
      </c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/>
      <c r="F143" s="4" t="inlineStr">
        <is>
          <t>OR</t>
        </is>
      </c>
      <c r="G143" s="3" t="n">
        <v>0.004</v>
      </c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/>
      <c r="F144" s="4" t="inlineStr">
        <is>
          <t>OR</t>
        </is>
      </c>
      <c r="G144" s="3" t="n">
        <v>0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/>
      <c r="F145" s="4" t="inlineStr">
        <is>
          <t>OR</t>
        </is>
      </c>
      <c r="G145" s="3" t="n">
        <v>0.0015</v>
      </c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/>
      <c r="F146" s="4" t="inlineStr">
        <is>
          <t>OR</t>
        </is>
      </c>
      <c r="G146" s="3" t="n">
        <v>0.004</v>
      </c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/>
      <c r="F147" s="4" t="inlineStr">
        <is>
          <t>OR</t>
        </is>
      </c>
      <c r="G147" s="3" t="n">
        <v>0</v>
      </c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/>
      <c r="F148" s="4" t="inlineStr">
        <is>
          <t>OR</t>
        </is>
      </c>
      <c r="G148" s="3" t="n">
        <v>0.0015</v>
      </c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/>
      <c r="F149" s="4" t="inlineStr">
        <is>
          <t>OR</t>
        </is>
      </c>
      <c r="G149" s="3" t="n">
        <v>0.004</v>
      </c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/>
      <c r="F150" s="4" t="inlineStr">
        <is>
          <t>OR</t>
        </is>
      </c>
      <c r="G150" s="3" t="n">
        <v>0</v>
      </c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/>
      <c r="F151" s="4" t="inlineStr">
        <is>
          <t>OR</t>
        </is>
      </c>
      <c r="G151" s="3" t="n">
        <v>0.0015</v>
      </c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/>
      <c r="F152" s="4" t="inlineStr">
        <is>
          <t>OR</t>
        </is>
      </c>
      <c r="G152" s="3" t="n">
        <v>0.004</v>
      </c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/>
      <c r="F153" s="4" t="inlineStr">
        <is>
          <t>OR</t>
        </is>
      </c>
      <c r="G153" s="3" t="n">
        <v>0</v>
      </c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/>
      <c r="F154" s="4" t="inlineStr">
        <is>
          <t>OR</t>
        </is>
      </c>
      <c r="G154" s="3" t="n">
        <v>0.0015</v>
      </c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/>
      <c r="F155" s="4" t="inlineStr">
        <is>
          <t>OR</t>
        </is>
      </c>
      <c r="G155" s="3" t="n">
        <v>0.004</v>
      </c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Propoprtion of adjusted CHB positive with HBeAg positive chronic HBV infection (eag_init)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/>
      <c r="F158" s="4" t="inlineStr">
        <is>
          <t>OR</t>
        </is>
      </c>
      <c r="G158" s="3" t="n">
        <v>0.8333333333333334</v>
      </c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/>
      <c r="F159" s="4" t="inlineStr">
        <is>
          <t>OR</t>
        </is>
      </c>
      <c r="G159" s="3" t="n">
        <v>0.78125</v>
      </c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/>
      <c r="F160" s="4" t="inlineStr">
        <is>
          <t>OR</t>
        </is>
      </c>
      <c r="G160" s="3" t="n">
        <v>0.5</v>
      </c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/>
      <c r="F161" s="4" t="inlineStr">
        <is>
          <t>OR</t>
        </is>
      </c>
      <c r="G161" s="3" t="n">
        <v>0.8333333333333334</v>
      </c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/>
      <c r="F162" s="4" t="inlineStr">
        <is>
          <t>OR</t>
        </is>
      </c>
      <c r="G162" s="3" t="n">
        <v>0.78125</v>
      </c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/>
      <c r="F163" s="4" t="inlineStr">
        <is>
          <t>OR</t>
        </is>
      </c>
      <c r="G163" s="3" t="n">
        <v>0.5</v>
      </c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/>
      <c r="F164" s="4" t="inlineStr">
        <is>
          <t>OR</t>
        </is>
      </c>
      <c r="G164" s="3" t="n">
        <v>0.8333333333333334</v>
      </c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/>
      <c r="F165" s="4" t="inlineStr">
        <is>
          <t>OR</t>
        </is>
      </c>
      <c r="G165" s="3" t="n">
        <v>0.78125</v>
      </c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/>
      <c r="F166" s="4" t="inlineStr">
        <is>
          <t>OR</t>
        </is>
      </c>
      <c r="G166" s="3" t="n">
        <v>0.5</v>
      </c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/>
      <c r="F167" s="4" t="inlineStr">
        <is>
          <t>OR</t>
        </is>
      </c>
      <c r="G167" s="3" t="n">
        <v>0.8333333333333334</v>
      </c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/>
      <c r="F168" s="4" t="inlineStr">
        <is>
          <t>OR</t>
        </is>
      </c>
      <c r="G168" s="3" t="n">
        <v>0.78125</v>
      </c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/>
      <c r="F169" s="4" t="inlineStr">
        <is>
          <t>OR</t>
        </is>
      </c>
      <c r="G169" s="3" t="n">
        <v>0.5</v>
      </c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/>
      <c r="F170" s="4" t="inlineStr">
        <is>
          <t>OR</t>
        </is>
      </c>
      <c r="G170" s="3" t="n">
        <v>0.8333333333333334</v>
      </c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/>
      <c r="F171" s="4" t="inlineStr">
        <is>
          <t>OR</t>
        </is>
      </c>
      <c r="G171" s="3" t="n">
        <v>0.78125</v>
      </c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/>
      <c r="F172" s="4" t="inlineStr">
        <is>
          <t>OR</t>
        </is>
      </c>
      <c r="G172" s="3" t="n">
        <v>0.5</v>
      </c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/>
      <c r="F173" s="4" t="inlineStr">
        <is>
          <t>OR</t>
        </is>
      </c>
      <c r="G173" s="3" t="n">
        <v>0.8333333333333334</v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/>
      <c r="F174" s="4" t="inlineStr">
        <is>
          <t>OR</t>
        </is>
      </c>
      <c r="G174" s="3" t="n">
        <v>0.78125</v>
      </c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/>
      <c r="F175" s="4" t="inlineStr">
        <is>
          <t>OR</t>
        </is>
      </c>
      <c r="G175" s="3" t="n">
        <v>0.5</v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/>
      <c r="F176" s="4" t="inlineStr">
        <is>
          <t>OR</t>
        </is>
      </c>
      <c r="G176" s="3" t="n">
        <v>0.8333333333333334</v>
      </c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/>
      <c r="F177" s="4" t="inlineStr">
        <is>
          <t>OR</t>
        </is>
      </c>
      <c r="G177" s="3" t="n">
        <v>0.78125</v>
      </c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/>
      <c r="F178" s="4" t="inlineStr">
        <is>
          <t>OR</t>
        </is>
      </c>
      <c r="G178" s="3" t="n">
        <v>0.5</v>
      </c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/>
      <c r="F179" s="4" t="inlineStr">
        <is>
          <t>OR</t>
        </is>
      </c>
      <c r="G179" s="3" t="n">
        <v>0.8333333333333334</v>
      </c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/>
      <c r="F180" s="4" t="inlineStr">
        <is>
          <t>OR</t>
        </is>
      </c>
      <c r="G180" s="3" t="n">
        <v>0.78125</v>
      </c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/>
      <c r="F181" s="4" t="inlineStr">
        <is>
          <t>OR</t>
        </is>
      </c>
      <c r="G181" s="3" t="n">
        <v>0.5</v>
      </c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Propoprtion of CHB positive with HBeAg negative chronic HBV infection (1-eag_init)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/>
      <c r="F184" s="4" t="inlineStr">
        <is>
          <t>OR</t>
        </is>
      </c>
      <c r="G184" s="3" t="n">
        <v>0.868421052631579</v>
      </c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/>
      <c r="F185" s="4" t="inlineStr">
        <is>
          <t>OR</t>
        </is>
      </c>
      <c r="G185" s="3" t="n">
        <v>0.7540983606557377</v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/>
      <c r="F186" s="4" t="inlineStr">
        <is>
          <t>OR</t>
        </is>
      </c>
      <c r="G186" s="3" t="n">
        <v>0.5581395348837209</v>
      </c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/>
      <c r="F187" s="4" t="inlineStr">
        <is>
          <t>OR</t>
        </is>
      </c>
      <c r="G187" s="3" t="n">
        <v>0.868421052631579</v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/>
      <c r="F188" s="4" t="inlineStr">
        <is>
          <t>OR</t>
        </is>
      </c>
      <c r="G188" s="3" t="n">
        <v>0.7540983606557377</v>
      </c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/>
      <c r="F189" s="4" t="inlineStr">
        <is>
          <t>OR</t>
        </is>
      </c>
      <c r="G189" s="3" t="n">
        <v>0.5581395348837209</v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/>
      <c r="F190" s="4" t="inlineStr">
        <is>
          <t>OR</t>
        </is>
      </c>
      <c r="G190" s="3" t="n">
        <v>0.868421052631579</v>
      </c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/>
      <c r="F191" s="4" t="inlineStr">
        <is>
          <t>OR</t>
        </is>
      </c>
      <c r="G191" s="3" t="n">
        <v>0.7540983606557377</v>
      </c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/>
      <c r="F192" s="4" t="inlineStr">
        <is>
          <t>OR</t>
        </is>
      </c>
      <c r="G192" s="3" t="n">
        <v>0.5581395348837209</v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/>
      <c r="F193" s="4" t="inlineStr">
        <is>
          <t>OR</t>
        </is>
      </c>
      <c r="G193" s="3" t="n">
        <v>0.868421052631579</v>
      </c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/>
      <c r="F194" s="4" t="inlineStr">
        <is>
          <t>OR</t>
        </is>
      </c>
      <c r="G194" s="3" t="n">
        <v>0.7540983606557377</v>
      </c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/>
      <c r="F195" s="4" t="inlineStr">
        <is>
          <t>OR</t>
        </is>
      </c>
      <c r="G195" s="3" t="n">
        <v>0.5581395348837209</v>
      </c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/>
      <c r="F196" s="4" t="inlineStr">
        <is>
          <t>OR</t>
        </is>
      </c>
      <c r="G196" s="3" t="n">
        <v>0.868421052631579</v>
      </c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/>
      <c r="F197" s="4" t="inlineStr">
        <is>
          <t>OR</t>
        </is>
      </c>
      <c r="G197" s="3" t="n">
        <v>0.7540983606557377</v>
      </c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/>
      <c r="F198" s="4" t="inlineStr">
        <is>
          <t>OR</t>
        </is>
      </c>
      <c r="G198" s="3" t="n">
        <v>0.5581395348837209</v>
      </c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/>
      <c r="F199" s="4" t="inlineStr">
        <is>
          <t>OR</t>
        </is>
      </c>
      <c r="G199" s="3" t="n">
        <v>0.868421052631579</v>
      </c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/>
      <c r="F200" s="4" t="inlineStr">
        <is>
          <t>OR</t>
        </is>
      </c>
      <c r="G200" s="3" t="n">
        <v>0.7540983606557377</v>
      </c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/>
      <c r="F201" s="4" t="inlineStr">
        <is>
          <t>OR</t>
        </is>
      </c>
      <c r="G201" s="3" t="n">
        <v>0.5581395348837209</v>
      </c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/>
      <c r="F202" s="4" t="inlineStr">
        <is>
          <t>OR</t>
        </is>
      </c>
      <c r="G202" s="3" t="n">
        <v>0.868421052631579</v>
      </c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/>
      <c r="F203" s="4" t="inlineStr">
        <is>
          <t>OR</t>
        </is>
      </c>
      <c r="G203" s="3" t="n">
        <v>0.7540983606557377</v>
      </c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/>
      <c r="F204" s="4" t="inlineStr">
        <is>
          <t>OR</t>
        </is>
      </c>
      <c r="G204" s="3" t="n">
        <v>0.5581395348837209</v>
      </c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/>
      <c r="F205" s="4" t="inlineStr">
        <is>
          <t>OR</t>
        </is>
      </c>
      <c r="G205" s="3" t="n">
        <v>0.868421052631579</v>
      </c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/>
      <c r="F206" s="4" t="inlineStr">
        <is>
          <t>OR</t>
        </is>
      </c>
      <c r="G206" s="3" t="n">
        <v>0.7540983606557377</v>
      </c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/>
      <c r="F207" s="4" t="inlineStr">
        <is>
          <t>OR</t>
        </is>
      </c>
      <c r="G207" s="3" t="n">
        <v>0.5581395348837209</v>
      </c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Initial Recovered (HBsAg serocleared)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Proportion</t>
        </is>
      </c>
      <c r="D210" s="3" t="n"/>
      <c r="E210" s="3" t="n"/>
      <c r="F210" s="4" t="inlineStr">
        <is>
          <t>OR</t>
        </is>
      </c>
      <c r="G210" s="3" t="n">
        <v>0.3</v>
      </c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Proportion</t>
        </is>
      </c>
      <c r="D211" s="3" t="n"/>
      <c r="E211" s="3" t="n"/>
      <c r="F211" s="4" t="inlineStr">
        <is>
          <t>OR</t>
        </is>
      </c>
      <c r="G211" s="3" t="n">
        <v>0.3</v>
      </c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Proportion</t>
        </is>
      </c>
      <c r="D212" s="3" t="n"/>
      <c r="E212" s="3" t="n"/>
      <c r="F212" s="4" t="inlineStr">
        <is>
          <t>OR</t>
        </is>
      </c>
      <c r="G212" s="3" t="n">
        <v>0.3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Proportion</t>
        </is>
      </c>
      <c r="D213" s="3" t="n"/>
      <c r="E213" s="3" t="n"/>
      <c r="F213" s="4" t="inlineStr">
        <is>
          <t>OR</t>
        </is>
      </c>
      <c r="G213" s="3" t="n">
        <v>0.3</v>
      </c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Proportion</t>
        </is>
      </c>
      <c r="D214" s="3" t="n"/>
      <c r="E214" s="3" t="n"/>
      <c r="F214" s="4" t="inlineStr">
        <is>
          <t>OR</t>
        </is>
      </c>
      <c r="G214" s="3" t="n">
        <v>0.3</v>
      </c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Proportion</t>
        </is>
      </c>
      <c r="D215" s="3" t="n"/>
      <c r="E215" s="3" t="n"/>
      <c r="F215" s="4" t="inlineStr">
        <is>
          <t>OR</t>
        </is>
      </c>
      <c r="G215" s="3" t="n">
        <v>0.3</v>
      </c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Proportion</t>
        </is>
      </c>
      <c r="D216" s="3" t="n"/>
      <c r="E216" s="3" t="n"/>
      <c r="F216" s="4" t="inlineStr">
        <is>
          <t>OR</t>
        </is>
      </c>
      <c r="G216" s="3" t="n">
        <v>0.15</v>
      </c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Proportion</t>
        </is>
      </c>
      <c r="D217" s="3" t="n"/>
      <c r="E217" s="3" t="n"/>
      <c r="F217" s="4" t="inlineStr">
        <is>
          <t>OR</t>
        </is>
      </c>
      <c r="G217" s="3" t="n">
        <v>0.15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Proportion</t>
        </is>
      </c>
      <c r="D218" s="3" t="n"/>
      <c r="E218" s="3" t="n"/>
      <c r="F218" s="4" t="inlineStr">
        <is>
          <t>OR</t>
        </is>
      </c>
      <c r="G218" s="3" t="n">
        <v>0.15</v>
      </c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Proportion</t>
        </is>
      </c>
      <c r="D219" s="3" t="n"/>
      <c r="E219" s="3" t="n"/>
      <c r="F219" s="4" t="inlineStr">
        <is>
          <t>OR</t>
        </is>
      </c>
      <c r="G219" s="3" t="n">
        <v>0.15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Proportion</t>
        </is>
      </c>
      <c r="D220" s="3" t="n"/>
      <c r="E220" s="3" t="n"/>
      <c r="F220" s="4" t="inlineStr">
        <is>
          <t>OR</t>
        </is>
      </c>
      <c r="G220" s="3" t="n">
        <v>0.15</v>
      </c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Proportion</t>
        </is>
      </c>
      <c r="D221" s="3" t="n"/>
      <c r="E221" s="3" t="n"/>
      <c r="F221" s="4" t="inlineStr">
        <is>
          <t>OR</t>
        </is>
      </c>
      <c r="G221" s="3" t="n">
        <v>0.15</v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Proportion</t>
        </is>
      </c>
      <c r="D222" s="3" t="n"/>
      <c r="E222" s="3" t="n"/>
      <c r="F222" s="4" t="inlineStr">
        <is>
          <t>OR</t>
        </is>
      </c>
      <c r="G222" s="3" t="n">
        <v>0.15</v>
      </c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Proportion</t>
        </is>
      </c>
      <c r="D223" s="3" t="n"/>
      <c r="E223" s="3" t="n"/>
      <c r="F223" s="4" t="inlineStr">
        <is>
          <t>OR</t>
        </is>
      </c>
      <c r="G223" s="3" t="n">
        <v>0.15</v>
      </c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Proportion</t>
        </is>
      </c>
      <c r="D224" s="3" t="n"/>
      <c r="E224" s="3" t="n"/>
      <c r="F224" s="4" t="inlineStr">
        <is>
          <t>OR</t>
        </is>
      </c>
      <c r="G224" s="3" t="n">
        <v>0.15</v>
      </c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Proportion</t>
        </is>
      </c>
      <c r="D225" s="3" t="n"/>
      <c r="E225" s="3" t="n"/>
      <c r="F225" s="4" t="inlineStr">
        <is>
          <t>OR</t>
        </is>
      </c>
      <c r="G225" s="3" t="n">
        <v>0.15</v>
      </c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Proportion</t>
        </is>
      </c>
      <c r="D226" s="3" t="n"/>
      <c r="E226" s="3" t="n"/>
      <c r="F226" s="4" t="inlineStr">
        <is>
          <t>OR</t>
        </is>
      </c>
      <c r="G226" s="3" t="n">
        <v>0.15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Proportion</t>
        </is>
      </c>
      <c r="D227" s="3" t="n"/>
      <c r="E227" s="3" t="n"/>
      <c r="F227" s="4" t="inlineStr">
        <is>
          <t>OR</t>
        </is>
      </c>
      <c r="G227" s="3" t="n">
        <v>0.15</v>
      </c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Proportion</t>
        </is>
      </c>
      <c r="D228" s="3" t="n"/>
      <c r="E228" s="3" t="n"/>
      <c r="F228" s="4" t="inlineStr">
        <is>
          <t>OR</t>
        </is>
      </c>
      <c r="G228" s="3" t="n">
        <v>0.5</v>
      </c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Proportion</t>
        </is>
      </c>
      <c r="D229" s="3" t="n"/>
      <c r="E229" s="3" t="n"/>
      <c r="F229" s="4" t="inlineStr">
        <is>
          <t>OR</t>
        </is>
      </c>
      <c r="G229" s="3" t="n">
        <v>0.5</v>
      </c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Proportion</t>
        </is>
      </c>
      <c r="D230" s="3" t="n"/>
      <c r="E230" s="3" t="n"/>
      <c r="F230" s="4" t="inlineStr">
        <is>
          <t>OR</t>
        </is>
      </c>
      <c r="G230" s="3" t="n">
        <v>0.5</v>
      </c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Proportion</t>
        </is>
      </c>
      <c r="D231" s="3" t="n"/>
      <c r="E231" s="3" t="n"/>
      <c r="F231" s="4" t="inlineStr">
        <is>
          <t>OR</t>
        </is>
      </c>
      <c r="G231" s="3" t="n">
        <v>0.5</v>
      </c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Proportion</t>
        </is>
      </c>
      <c r="D232" s="3" t="n"/>
      <c r="E232" s="3" t="n"/>
      <c r="F232" s="4" t="inlineStr">
        <is>
          <t>OR</t>
        </is>
      </c>
      <c r="G232" s="3" t="n">
        <v>0.5</v>
      </c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Proportion</t>
        </is>
      </c>
      <c r="D233" s="3" t="n"/>
      <c r="E233" s="3" t="n"/>
      <c r="F233" s="4" t="inlineStr">
        <is>
          <t>OR</t>
        </is>
      </c>
      <c r="G233" s="3" t="n">
        <v>0.5</v>
      </c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</sheetData>
  <conditionalFormatting sqref="E28:E51">
    <cfRule type="expression" priority="1" dxfId="1">
      <formula>COUNTIF(G28:CT28,"&lt;&gt;" &amp; "")&gt;0</formula>
    </cfRule>
    <cfRule type="expression" priority="2" dxfId="0">
      <formula>AND(COUNTIF(G28:CT28,"&lt;&gt;" &amp; "")&gt;0,NOT(ISBLANK(E28)))</formula>
    </cfRule>
  </conditionalFormatting>
  <conditionalFormatting sqref="E54:E77">
    <cfRule type="expression" priority="49" dxfId="1">
      <formula>COUNTIF(G54:CT54,"&lt;&gt;" &amp; "")&gt;0</formula>
    </cfRule>
    <cfRule type="expression" priority="50" dxfId="0">
      <formula>AND(COUNTIF(G54:CT54,"&lt;&gt;" &amp; "")&gt;0,NOT(ISBLANK(E54)))</formula>
    </cfRule>
  </conditionalFormatting>
  <conditionalFormatting sqref="E80:E103">
    <cfRule type="expression" priority="97" dxfId="1">
      <formula>COUNTIF(G80:CT80,"&lt;&gt;" &amp; "")&gt;0</formula>
    </cfRule>
    <cfRule type="expression" priority="98" dxfId="0">
      <formula>AND(COUNTIF(G80:CT80,"&lt;&gt;" &amp; "")&gt;0,NOT(ISBLANK(E80)))</formula>
    </cfRule>
  </conditionalFormatting>
  <conditionalFormatting sqref="E106:E129">
    <cfRule type="expression" priority="145" dxfId="1">
      <formula>COUNTIF(G106:CT106,"&lt;&gt;" &amp; "")&gt;0</formula>
    </cfRule>
    <cfRule type="expression" priority="146" dxfId="0">
      <formula>AND(COUNTIF(G106:CT106,"&lt;&gt;" &amp; "")&gt;0,NOT(ISBLANK(E106)))</formula>
    </cfRule>
  </conditionalFormatting>
  <conditionalFormatting sqref="E132:E155">
    <cfRule type="expression" priority="193" dxfId="1">
      <formula>COUNTIF(G132:CT132,"&lt;&gt;" &amp; "")&gt;0</formula>
    </cfRule>
    <cfRule type="expression" priority="194" dxfId="0">
      <formula>AND(COUNTIF(G132:CT132,"&lt;&gt;" &amp; "")&gt;0,NOT(ISBLANK(E132)))</formula>
    </cfRule>
  </conditionalFormatting>
  <conditionalFormatting sqref="E158:E181">
    <cfRule type="expression" priority="241" dxfId="1">
      <formula>COUNTIF(G158:CT158,"&lt;&gt;" &amp; "")&gt;0</formula>
    </cfRule>
    <cfRule type="expression" priority="242" dxfId="0">
      <formula>AND(COUNTIF(G158:CT158,"&lt;&gt;" &amp; "")&gt;0,NOT(ISBLANK(E158)))</formula>
    </cfRule>
  </conditionalFormatting>
  <conditionalFormatting sqref="E184:E207">
    <cfRule type="expression" priority="289" dxfId="1">
      <formula>COUNTIF(G184:CT184,"&lt;&gt;" &amp; "")&gt;0</formula>
    </cfRule>
    <cfRule type="expression" priority="290" dxfId="0">
      <formula>AND(COUNTIF(G184:CT184,"&lt;&gt;" &amp; "")&gt;0,NOT(ISBLANK(E184)))</formula>
    </cfRule>
  </conditionalFormatting>
  <conditionalFormatting sqref="E210:E233">
    <cfRule type="expression" priority="338" dxfId="0">
      <formula>AND(COUNTIF(G210:CT210,"&lt;&gt;" &amp; "")&gt;0,NOT(ISBLANK(E210)))</formula>
    </cfRule>
    <cfRule type="expression" priority="337" dxfId="1">
      <formula>COUNTIF(G210:CT210,"&lt;&gt;" &amp; "")&gt;0</formula>
    </cfRule>
  </conditionalFormatting>
  <dataValidations count="3">
    <dataValidation sqref="C2:C25" showDropDown="0" showInputMessage="1" showErrorMessage="1" allowBlank="1" type="list">
      <formula1>"Number"</formula1>
    </dataValidation>
    <dataValidation sqref="C28:C51 C54:C77 C80:C103 C106:C129 C132:C155 C158:C181 C184:C207" showDropDown="0" showInputMessage="1" showErrorMessage="1" allowBlank="1" type="list">
      <formula1>"N.A."</formula1>
    </dataValidation>
    <dataValidation sqref="C210:C233" showDropDown="0" showInputMessage="1" showErrorMessage="1" allowBlank="1" type="list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CT103"/>
  <sheetViews>
    <sheetView workbookViewId="0">
      <selection activeCell="A1" sqref="A1"/>
    </sheetView>
  </sheetViews>
  <sheetFormatPr baseColWidth="8" defaultRowHeight="14.5"/>
  <cols>
    <col width="40.26953125" customWidth="1" min="1" max="1"/>
    <col width="12.7265625" customWidth="1" min="2" max="2"/>
    <col width="25.81640625" customWidth="1" min="3" max="3"/>
    <col width="13.81640625" customWidth="1" min="4" max="4"/>
    <col width="10.54296875" customWidth="1" min="5" max="5"/>
    <col width="9.453125" customWidth="1" min="6" max="98"/>
  </cols>
  <sheetData>
    <row r="1">
      <c r="A1" s="1" t="inlineStr">
        <is>
          <t>Total Population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  <c r="AX1" s="1" t="n">
        <v>2025</v>
      </c>
      <c r="AY1" s="1" t="n">
        <v>2026</v>
      </c>
      <c r="AZ1" s="1" t="n">
        <v>2027</v>
      </c>
      <c r="BA1" s="1" t="n">
        <v>2028</v>
      </c>
      <c r="BB1" s="1" t="n">
        <v>2029</v>
      </c>
      <c r="BC1" s="1" t="n">
        <v>2030</v>
      </c>
      <c r="BD1" s="1" t="n">
        <v>2031</v>
      </c>
      <c r="BE1" s="1" t="n">
        <v>2032</v>
      </c>
      <c r="BF1" s="1" t="n">
        <v>2033</v>
      </c>
      <c r="BG1" s="1" t="n">
        <v>2034</v>
      </c>
      <c r="BH1" s="1" t="n">
        <v>2035</v>
      </c>
      <c r="BI1" s="1" t="n">
        <v>2036</v>
      </c>
      <c r="BJ1" s="1" t="n">
        <v>2037</v>
      </c>
      <c r="BK1" s="1" t="n">
        <v>2038</v>
      </c>
      <c r="BL1" s="1" t="n">
        <v>2039</v>
      </c>
      <c r="BM1" s="1" t="n">
        <v>2040</v>
      </c>
      <c r="BN1" s="1" t="n">
        <v>2041</v>
      </c>
      <c r="BO1" s="1" t="n">
        <v>2042</v>
      </c>
      <c r="BP1" s="1" t="n">
        <v>2043</v>
      </c>
      <c r="BQ1" s="1" t="n">
        <v>2044</v>
      </c>
      <c r="BR1" s="1" t="n">
        <v>2045</v>
      </c>
      <c r="BS1" s="1" t="n">
        <v>2046</v>
      </c>
      <c r="BT1" s="1" t="n">
        <v>2047</v>
      </c>
      <c r="BU1" s="1" t="n">
        <v>2048</v>
      </c>
      <c r="BV1" s="1" t="n">
        <v>2049</v>
      </c>
      <c r="BW1" s="1" t="n">
        <v>2050</v>
      </c>
      <c r="BX1" s="1" t="n">
        <v>2051</v>
      </c>
      <c r="BY1" s="1" t="n">
        <v>2052</v>
      </c>
      <c r="BZ1" s="1" t="n">
        <v>2053</v>
      </c>
      <c r="CA1" s="1" t="n">
        <v>2054</v>
      </c>
      <c r="CB1" s="1" t="n">
        <v>2055</v>
      </c>
      <c r="CC1" s="1" t="n">
        <v>2056</v>
      </c>
      <c r="CD1" s="1" t="n">
        <v>2057</v>
      </c>
      <c r="CE1" s="1" t="n">
        <v>2058</v>
      </c>
      <c r="CF1" s="1" t="n">
        <v>2059</v>
      </c>
      <c r="CG1" s="1" t="n">
        <v>2060</v>
      </c>
      <c r="CH1" s="1" t="n">
        <v>2061</v>
      </c>
      <c r="CI1" s="1" t="n">
        <v>2062</v>
      </c>
      <c r="CJ1" s="1" t="n">
        <v>2063</v>
      </c>
      <c r="CK1" s="1" t="n">
        <v>2064</v>
      </c>
      <c r="CL1" s="1" t="n">
        <v>2065</v>
      </c>
      <c r="CM1" s="1" t="n">
        <v>2066</v>
      </c>
      <c r="CN1" s="1" t="n">
        <v>2067</v>
      </c>
      <c r="CO1" s="1" t="n">
        <v>2068</v>
      </c>
      <c r="CP1" s="1" t="n">
        <v>2069</v>
      </c>
      <c r="CQ1" s="1" t="n">
        <v>2070</v>
      </c>
      <c r="CR1" s="1" t="n">
        <v>2071</v>
      </c>
    </row>
    <row r="2">
      <c r="A2" s="1" t="inlineStr">
        <is>
          <t>atsi_0-14_M</t>
        </is>
      </c>
      <c r="C2" t="inlineStr">
        <is>
          <t>Number</t>
        </is>
      </c>
      <c r="D2" s="3" t="n"/>
      <c r="E2" s="3" t="n">
        <v>72972.05244257161</v>
      </c>
      <c r="F2" s="3" t="n">
        <v>74700.10205127072</v>
      </c>
      <c r="G2" s="3" t="n">
        <v>76469.07356568809</v>
      </c>
      <c r="H2" s="3" t="n">
        <v>78279.93605659532</v>
      </c>
      <c r="I2" s="3" t="n">
        <v>80133.68154330815</v>
      </c>
      <c r="J2" s="3" t="n">
        <v>82031.32553713044</v>
      </c>
      <c r="K2" s="3" t="n">
        <v>83973.90759766745</v>
      </c>
      <c r="L2" s="3" t="n">
        <v>85962.49190231318</v>
      </c>
      <c r="M2" s="3" t="n">
        <v>87998.16782922365</v>
      </c>
      <c r="N2" s="3" t="n">
        <v>90082.05055409561</v>
      </c>
      <c r="O2" s="3" t="n">
        <v>92215.28166107761</v>
      </c>
      <c r="P2" s="3" t="n">
        <v>94399.02976814791</v>
      </c>
      <c r="Q2" s="3" t="n">
        <v>96634.49116730208</v>
      </c>
      <c r="R2" s="3" t="n">
        <v>98922.8904799007</v>
      </c>
      <c r="S2" s="3" t="n">
        <v>101265.4813275366</v>
      </c>
      <c r="T2" s="3" t="n">
        <v>103663.5470187886</v>
      </c>
      <c r="U2" s="3" t="n">
        <v>106118.4012522386</v>
      </c>
      <c r="V2" s="3" t="n">
        <v>108631.3888361361</v>
      </c>
      <c r="W2" s="3" t="n">
        <v>111203.8864251063</v>
      </c>
      <c r="X2" s="3" t="n">
        <v>113837.3032743029</v>
      </c>
      <c r="Y2" s="3" t="n">
        <v>116533.0820114205</v>
      </c>
      <c r="Z2" s="3" t="n">
        <v>119292.6994269895</v>
      </c>
      <c r="AA2" s="3" t="n">
        <v>122117.6672833849</v>
      </c>
      <c r="AB2" s="3" t="n">
        <v>125009.5331429943</v>
      </c>
      <c r="AC2" s="3" t="n">
        <v>127969.8812159969</v>
      </c>
      <c r="AD2" s="3" t="n">
        <v>131000.3332282191</v>
      </c>
      <c r="AE2" s="3" t="n">
        <v>134102.5493095418</v>
      </c>
      <c r="AF2" s="3" t="n">
        <v>137278.2289033463</v>
      </c>
      <c r="AG2" s="3" t="n">
        <v>140529.1116974958</v>
      </c>
      <c r="AH2" s="3" t="n">
        <v>143856.9785773647</v>
      </c>
      <c r="AI2" s="3" t="n">
        <v>147263.6526014356</v>
      </c>
      <c r="AJ2" s="3" t="n">
        <v>150751</v>
      </c>
      <c r="AK2" s="3" t="n">
        <v>153528</v>
      </c>
      <c r="AL2" s="3" t="n">
        <v>156065</v>
      </c>
      <c r="AM2" s="3" t="n">
        <v>158412</v>
      </c>
      <c r="AN2" s="3" t="n">
        <v>160505</v>
      </c>
      <c r="AO2" s="3" t="n">
        <v>162419</v>
      </c>
      <c r="AP2" s="3" t="n">
        <v>164048</v>
      </c>
      <c r="AQ2" s="3" t="n">
        <v>165589</v>
      </c>
      <c r="AR2" s="3" t="n">
        <v>167029</v>
      </c>
      <c r="AS2" s="3" t="n">
        <v>167530</v>
      </c>
      <c r="AT2" s="3" t="n">
        <v>167662</v>
      </c>
      <c r="AU2" s="3" t="n">
        <v>168428</v>
      </c>
      <c r="AV2" s="3" t="n">
        <v>169111</v>
      </c>
      <c r="AW2" s="3" t="n">
        <v>170077</v>
      </c>
      <c r="AX2" s="3" t="n">
        <v>171277</v>
      </c>
      <c r="AY2" s="3" t="n">
        <v>172906</v>
      </c>
      <c r="AZ2" s="3" t="n">
        <v>174629</v>
      </c>
      <c r="BA2" s="3" t="n">
        <v>176402</v>
      </c>
      <c r="BB2" s="3" t="n">
        <v>178433</v>
      </c>
      <c r="BC2" s="3" t="n">
        <v>180768</v>
      </c>
      <c r="BD2" s="3" t="n">
        <v>183253</v>
      </c>
      <c r="BE2" s="3" t="n">
        <v>185949.1605050692</v>
      </c>
      <c r="BF2" s="3" t="n">
        <v>188652.3660836403</v>
      </c>
      <c r="BG2" s="3" t="n">
        <v>191431.4450659767</v>
      </c>
      <c r="BH2" s="3" t="n">
        <v>194280.3761857832</v>
      </c>
      <c r="BI2" s="3" t="n">
        <v>197206.375771491</v>
      </c>
      <c r="BJ2" s="3" t="n">
        <v>200196.781319662</v>
      </c>
      <c r="BK2" s="3" t="n">
        <v>203241.8603857633</v>
      </c>
      <c r="BL2" s="3" t="n">
        <v>206360.5248809149</v>
      </c>
      <c r="BM2" s="3" t="n">
        <v>209534.8256641172</v>
      </c>
      <c r="BN2" s="3" t="n">
        <v>212763.741927279</v>
      </c>
      <c r="BO2" s="3" t="n">
        <v>216036.4034165821</v>
      </c>
      <c r="BP2" s="3" t="n">
        <v>219341.0290584779</v>
      </c>
      <c r="BQ2" s="3" t="n">
        <v>222679.6332868409</v>
      </c>
      <c r="BR2" s="3" t="n">
        <v>226053.9077891007</v>
      </c>
      <c r="BS2" s="3" t="n">
        <v>229465.4574872194</v>
      </c>
      <c r="BT2" s="3" t="n">
        <v>232906.5949830067</v>
      </c>
      <c r="BU2" s="3" t="n">
        <v>236383.1836648574</v>
      </c>
      <c r="BV2" s="3" t="n">
        <v>239898.2971962048</v>
      </c>
      <c r="BW2" s="3" t="n">
        <v>243465.8536281177</v>
      </c>
      <c r="BX2" s="3" t="n">
        <v>247097.7943351009</v>
      </c>
      <c r="BY2" s="3" t="n">
        <v>250786.1865487786</v>
      </c>
      <c r="BZ2" s="3" t="n">
        <v>254527.7288804134</v>
      </c>
      <c r="CA2" s="3" t="n">
        <v>258340.9170420757</v>
      </c>
      <c r="CB2" s="3" t="n">
        <v>262232.4463507981</v>
      </c>
      <c r="CC2" s="3" t="n">
        <v>266201.5324142019</v>
      </c>
      <c r="CD2" s="3" t="n">
        <v>270253.4283998009</v>
      </c>
      <c r="CE2" s="3" t="n">
        <v>274387.8216165819</v>
      </c>
      <c r="CF2" s="3" t="n">
        <v>278595.6467825618</v>
      </c>
      <c r="CG2" s="3" t="n">
        <v>282873.3746954583</v>
      </c>
      <c r="CH2" s="3" t="n">
        <v>287226.785662618</v>
      </c>
      <c r="CI2" s="3" t="n">
        <v>291647.1732281373</v>
      </c>
      <c r="CJ2" s="3" t="n">
        <v>296143.4310565786</v>
      </c>
      <c r="CK2" s="3" t="n">
        <v>300712.879866001</v>
      </c>
      <c r="CL2" s="3" t="n">
        <v>305353.7996950814</v>
      </c>
      <c r="CM2" s="3" t="n">
        <v>310065.1302113773</v>
      </c>
      <c r="CN2" s="3" t="n">
        <v>314858.6146616361</v>
      </c>
      <c r="CO2" s="3" t="n">
        <v>319716.2397892461</v>
      </c>
      <c r="CP2" s="3" t="n">
        <v>324641.809048671</v>
      </c>
      <c r="CQ2" s="3" t="n">
        <v>329639.7565055505</v>
      </c>
      <c r="CR2" s="3" t="n"/>
    </row>
    <row r="3">
      <c r="A3" s="1" t="inlineStr">
        <is>
          <t>atsi_15-64_M</t>
        </is>
      </c>
      <c r="C3" t="inlineStr">
        <is>
          <t>Number</t>
        </is>
      </c>
      <c r="D3" s="3" t="n"/>
      <c r="E3" s="3" t="n">
        <v>116088.4472075628</v>
      </c>
      <c r="F3" s="3" t="n">
        <v>118837.5352358787</v>
      </c>
      <c r="G3" s="3" t="n">
        <v>121651.7243588274</v>
      </c>
      <c r="H3" s="3" t="n">
        <v>124532.5562340344</v>
      </c>
      <c r="I3" s="3" t="n">
        <v>127481.6090270867</v>
      </c>
      <c r="J3" s="3" t="n">
        <v>130500.4982760763</v>
      </c>
      <c r="K3" s="3" t="n">
        <v>133590.8777766184</v>
      </c>
      <c r="L3" s="3" t="n">
        <v>136754.4404878267</v>
      </c>
      <c r="M3" s="3" t="n">
        <v>139992.9194597431</v>
      </c>
      <c r="N3" s="3" t="n">
        <v>143308.0887827307</v>
      </c>
      <c r="O3" s="3" t="n">
        <v>146701.7645593481</v>
      </c>
      <c r="P3" s="3" t="n">
        <v>150175.8058992399</v>
      </c>
      <c r="Q3" s="3" t="n">
        <v>153732.1159375862</v>
      </c>
      <c r="R3" s="3" t="n">
        <v>157372.6428776706</v>
      </c>
      <c r="S3" s="3" t="n">
        <v>161099.3810581366</v>
      </c>
      <c r="T3" s="3" t="n">
        <v>164914.3720455186</v>
      </c>
      <c r="U3" s="3" t="n">
        <v>168819.7057526442</v>
      </c>
      <c r="V3" s="3" t="n">
        <v>172817.5215835219</v>
      </c>
      <c r="W3" s="3" t="n">
        <v>176910.0096053407</v>
      </c>
      <c r="X3" s="3" t="n">
        <v>181099.4117482234</v>
      </c>
      <c r="Y3" s="3" t="n">
        <v>185388.0230333923</v>
      </c>
      <c r="Z3" s="3" t="n">
        <v>189778.1928304179</v>
      </c>
      <c r="AA3" s="3" t="n">
        <v>194272.3261442413</v>
      </c>
      <c r="AB3" s="3" t="n">
        <v>198872.8849326736</v>
      </c>
      <c r="AC3" s="3" t="n">
        <v>203582.3894550964</v>
      </c>
      <c r="AD3" s="3" t="n">
        <v>208403.4196530996</v>
      </c>
      <c r="AE3" s="3" t="n">
        <v>213338.6165638143</v>
      </c>
      <c r="AF3" s="3" t="n">
        <v>218390.6837667155</v>
      </c>
      <c r="AG3" s="3" t="n">
        <v>223562.3888646857</v>
      </c>
      <c r="AH3" s="3" t="n">
        <v>228856.565000152</v>
      </c>
      <c r="AI3" s="3" t="n">
        <v>234276.1124071263</v>
      </c>
      <c r="AJ3" s="3" t="n">
        <v>239824</v>
      </c>
      <c r="AK3" s="3" t="n">
        <v>245600</v>
      </c>
      <c r="AL3" s="3" t="n">
        <v>251606</v>
      </c>
      <c r="AM3" s="3" t="n">
        <v>257757</v>
      </c>
      <c r="AN3" s="3" t="n">
        <v>263785</v>
      </c>
      <c r="AO3" s="3" t="n">
        <v>269829</v>
      </c>
      <c r="AP3" s="3" t="n">
        <v>275900</v>
      </c>
      <c r="AQ3" s="3" t="n">
        <v>281863</v>
      </c>
      <c r="AR3" s="3" t="n">
        <v>287975</v>
      </c>
      <c r="AS3" s="3" t="n">
        <v>294421</v>
      </c>
      <c r="AT3" s="3" t="n">
        <v>301096</v>
      </c>
      <c r="AU3" s="3" t="n">
        <v>308211</v>
      </c>
      <c r="AV3" s="3" t="n">
        <v>315592</v>
      </c>
      <c r="AW3" s="3" t="n">
        <v>322713</v>
      </c>
      <c r="AX3" s="3" t="n">
        <v>329642</v>
      </c>
      <c r="AY3" s="3" t="n">
        <v>336071</v>
      </c>
      <c r="AZ3" s="3" t="n">
        <v>342580</v>
      </c>
      <c r="BA3" s="3" t="n">
        <v>349204</v>
      </c>
      <c r="BB3" s="3" t="n">
        <v>355675</v>
      </c>
      <c r="BC3" s="3" t="n">
        <v>361997</v>
      </c>
      <c r="BD3" s="3" t="n">
        <v>368298</v>
      </c>
      <c r="BE3" s="3" t="n">
        <v>374258.9168182409</v>
      </c>
      <c r="BF3" s="3" t="n">
        <v>380344.5059043631</v>
      </c>
      <c r="BG3" s="3" t="n">
        <v>386545.0718277161</v>
      </c>
      <c r="BH3" s="3" t="n">
        <v>392852.7515016032</v>
      </c>
      <c r="BI3" s="3" t="n">
        <v>399262.3328902875</v>
      </c>
      <c r="BJ3" s="3" t="n">
        <v>405770.4556176801</v>
      </c>
      <c r="BK3" s="3" t="n">
        <v>412375.2771326919</v>
      </c>
      <c r="BL3" s="3" t="n">
        <v>419075.8634652089</v>
      </c>
      <c r="BM3" s="3" t="n">
        <v>425871.8030370986</v>
      </c>
      <c r="BN3" s="3" t="n">
        <v>432763.4507937127</v>
      </c>
      <c r="BO3" s="3" t="n">
        <v>439751.4201886792</v>
      </c>
      <c r="BP3" s="3" t="n">
        <v>446836.5271189287</v>
      </c>
      <c r="BQ3" s="3" t="n">
        <v>454019.5647001733</v>
      </c>
      <c r="BR3" s="3" t="n">
        <v>461301.1221638059</v>
      </c>
      <c r="BS3" s="3" t="n">
        <v>468681.7050589423</v>
      </c>
      <c r="BT3" s="3" t="n">
        <v>476161.811156236</v>
      </c>
      <c r="BU3" s="3" t="n">
        <v>483741.9795475142</v>
      </c>
      <c r="BV3" s="3" t="n">
        <v>491422.6523306292</v>
      </c>
      <c r="BW3" s="3" t="n">
        <v>499204.3220902367</v>
      </c>
      <c r="BX3" s="3" t="n">
        <v>507087.5832140499</v>
      </c>
      <c r="BY3" s="3" t="n">
        <v>515073.3649634431</v>
      </c>
      <c r="BZ3" s="3" t="n">
        <v>523163.0588587662</v>
      </c>
      <c r="CA3" s="3" t="n">
        <v>531358.2431446577</v>
      </c>
      <c r="CB3" s="3" t="n">
        <v>539660.5702933848</v>
      </c>
      <c r="CC3" s="3" t="n">
        <v>548072.0850570399</v>
      </c>
      <c r="CD3" s="3" t="n">
        <v>556595.2327453382</v>
      </c>
      <c r="CE3" s="3" t="n">
        <v>565232.7266912151</v>
      </c>
      <c r="CF3" s="3" t="n">
        <v>573987.5634867889</v>
      </c>
      <c r="CG3" s="3" t="n">
        <v>582862.9306243451</v>
      </c>
      <c r="CH3" s="3" t="n">
        <v>591861.9793886027</v>
      </c>
      <c r="CI3" s="3" t="n">
        <v>600987.7639878972</v>
      </c>
      <c r="CJ3" s="3" t="n">
        <v>610243.3680232106</v>
      </c>
      <c r="CK3" s="3" t="n">
        <v>619631.7280237486</v>
      </c>
      <c r="CL3" s="3" t="n">
        <v>629155.8298801647</v>
      </c>
      <c r="CM3" s="3" t="n">
        <v>638818.6356140589</v>
      </c>
      <c r="CN3" s="3" t="n">
        <v>648623.0483075059</v>
      </c>
      <c r="CO3" s="3" t="n">
        <v>658571.8987212002</v>
      </c>
      <c r="CP3" s="3" t="n">
        <v>668668.1699169462</v>
      </c>
      <c r="CQ3" s="3" t="n">
        <v>678914.611047134</v>
      </c>
      <c r="CR3" s="3" t="n"/>
    </row>
    <row r="4">
      <c r="A4" s="1" t="inlineStr">
        <is>
          <t>atsi_65+_M</t>
        </is>
      </c>
      <c r="C4" t="inlineStr">
        <is>
          <t>Number</t>
        </is>
      </c>
      <c r="D4" s="3" t="n"/>
      <c r="E4" s="3" t="n">
        <v>5988.751204433111</v>
      </c>
      <c r="F4" s="3" t="n">
        <v>6130.570693251262</v>
      </c>
      <c r="G4" s="3" t="n">
        <v>6275.748606342198</v>
      </c>
      <c r="H4" s="3" t="n">
        <v>6424.364474479089</v>
      </c>
      <c r="I4" s="3" t="n">
        <v>6576.499711801635</v>
      </c>
      <c r="J4" s="3" t="n">
        <v>6732.237660416035</v>
      </c>
      <c r="K4" s="3" t="n">
        <v>6891.663636051116</v>
      </c>
      <c r="L4" s="3" t="n">
        <v>7054.864974795648</v>
      </c>
      <c r="M4" s="3" t="n">
        <v>7221.931080942448</v>
      </c>
      <c r="N4" s="3" t="n">
        <v>7392.953475965473</v>
      </c>
      <c r="O4" s="3" t="n">
        <v>7568.025848656741</v>
      </c>
      <c r="P4" s="3" t="n">
        <v>7747.244106450546</v>
      </c>
      <c r="Q4" s="3" t="n">
        <v>7930.706427963074</v>
      </c>
      <c r="R4" s="3" t="n">
        <v>8118.513316776218</v>
      </c>
      <c r="S4" s="3" t="n">
        <v>8310.767656495036</v>
      </c>
      <c r="T4" s="3" t="n">
        <v>8507.574767109028</v>
      </c>
      <c r="U4" s="3" t="n">
        <v>8709.042462688112</v>
      </c>
      <c r="V4" s="3" t="n">
        <v>8915.281110444879</v>
      </c>
      <c r="W4" s="3" t="n">
        <v>9126.403691195517</v>
      </c>
      <c r="X4" s="3" t="n">
        <v>9342.525861252498</v>
      </c>
      <c r="Y4" s="3" t="n">
        <v>9563.766015782947</v>
      </c>
      <c r="Z4" s="3" t="n">
        <v>9790.245353667402</v>
      </c>
      <c r="AA4" s="3" t="n">
        <v>10022.08794389449</v>
      </c>
      <c r="AB4" s="3" t="n">
        <v>10259.42079352791</v>
      </c>
      <c r="AC4" s="3" t="n">
        <v>10502.37391728289</v>
      </c>
      <c r="AD4" s="3" t="n">
        <v>10751.08040875036</v>
      </c>
      <c r="AE4" s="3" t="n">
        <v>11005.67651330772</v>
      </c>
      <c r="AF4" s="3" t="n">
        <v>11266.3017027562</v>
      </c>
      <c r="AG4" s="3" t="n">
        <v>11533.09875172581</v>
      </c>
      <c r="AH4" s="3" t="n">
        <v>11806.21381588948</v>
      </c>
      <c r="AI4" s="3" t="n">
        <v>12085.79651202951</v>
      </c>
      <c r="AJ4" s="3" t="n">
        <v>12372</v>
      </c>
      <c r="AK4" s="3" t="n">
        <v>13381</v>
      </c>
      <c r="AL4" s="3" t="n">
        <v>14470</v>
      </c>
      <c r="AM4" s="3" t="n">
        <v>15454</v>
      </c>
      <c r="AN4" s="3" t="n">
        <v>16596</v>
      </c>
      <c r="AO4" s="3" t="n">
        <v>17808</v>
      </c>
      <c r="AP4" s="3" t="n">
        <v>19048</v>
      </c>
      <c r="AQ4" s="3" t="n">
        <v>20331</v>
      </c>
      <c r="AR4" s="3" t="n">
        <v>21620</v>
      </c>
      <c r="AS4" s="3" t="n">
        <v>23099</v>
      </c>
      <c r="AT4" s="3" t="n">
        <v>24600</v>
      </c>
      <c r="AU4" s="3" t="n">
        <v>26097</v>
      </c>
      <c r="AV4" s="3" t="n">
        <v>27565</v>
      </c>
      <c r="AW4" s="3" t="n">
        <v>29127</v>
      </c>
      <c r="AX4" s="3" t="n">
        <v>30761</v>
      </c>
      <c r="AY4" s="3" t="n">
        <v>32582</v>
      </c>
      <c r="AZ4" s="3" t="n">
        <v>34355</v>
      </c>
      <c r="BA4" s="3" t="n">
        <v>36088</v>
      </c>
      <c r="BB4" s="3" t="n">
        <v>37822</v>
      </c>
      <c r="BC4" s="3" t="n">
        <v>39487</v>
      </c>
      <c r="BD4" s="3" t="n">
        <v>41087</v>
      </c>
      <c r="BE4" s="3" t="n">
        <v>42708.59290399372</v>
      </c>
      <c r="BF4" s="3" t="n">
        <v>44291.72147127634</v>
      </c>
      <c r="BG4" s="3" t="n">
        <v>45842.72257187199</v>
      </c>
      <c r="BH4" s="3" t="n">
        <v>47367.23799113558</v>
      </c>
      <c r="BI4" s="3" t="n">
        <v>48870.28731846914</v>
      </c>
      <c r="BJ4" s="3" t="n">
        <v>50356.33314546859</v>
      </c>
      <c r="BK4" s="3" t="n">
        <v>51829.33949133533</v>
      </c>
      <c r="BL4" s="3" t="n">
        <v>53292.82436546507</v>
      </c>
      <c r="BM4" s="3" t="n">
        <v>54749.9071817432</v>
      </c>
      <c r="BN4" s="3" t="n">
        <v>56203.35162374147</v>
      </c>
      <c r="BO4" s="3" t="n">
        <v>57655.60442947884</v>
      </c>
      <c r="BP4" s="3" t="n">
        <v>59108.83047809204</v>
      </c>
      <c r="BQ4" s="3" t="n">
        <v>60564.94455592935</v>
      </c>
      <c r="BR4" s="3" t="n">
        <v>62025.64008875826</v>
      </c>
      <c r="BS4" s="3" t="n">
        <v>63492.41509994227</v>
      </c>
      <c r="BT4" s="3" t="n">
        <v>64966.59561138964</v>
      </c>
      <c r="BU4" s="3" t="n">
        <v>66449.35667190867</v>
      </c>
      <c r="BV4" s="3" t="n">
        <v>67941.74120283703</v>
      </c>
      <c r="BW4" s="3" t="n">
        <v>69444.67684814651</v>
      </c>
      <c r="BX4" s="3" t="n">
        <v>70958.99100907421</v>
      </c>
      <c r="BY4" s="3" t="n">
        <v>72485.42421498735</v>
      </c>
      <c r="BZ4" s="3" t="n">
        <v>74024.64198902638</v>
      </c>
      <c r="CA4" s="3" t="n">
        <v>75577.24536021912</v>
      </c>
      <c r="CB4" s="3" t="n">
        <v>77143.78018639525</v>
      </c>
      <c r="CC4" s="3" t="n">
        <v>78724.74544879868</v>
      </c>
      <c r="CD4" s="3" t="n">
        <v>80320.60063029568</v>
      </c>
      <c r="CE4" s="3" t="n">
        <v>81931.77226610317</v>
      </c>
      <c r="CF4" s="3" t="n">
        <v>83558.65978363222</v>
      </c>
      <c r="CG4" s="3" t="n">
        <v>85201.64073488623</v>
      </c>
      <c r="CH4" s="3" t="n">
        <v>86861.07549746807</v>
      </c>
      <c r="CI4" s="3" t="n">
        <v>88537.31151342651</v>
      </c>
      <c r="CJ4" s="3" t="n">
        <v>90230.68711699758</v>
      </c>
      <c r="CK4" s="3" t="n">
        <v>91941.53497224767</v>
      </c>
      <c r="CL4" s="3" t="n">
        <v>93670.18513545948</v>
      </c>
      <c r="CM4" s="3" t="n">
        <v>95416.96777259966</v>
      </c>
      <c r="CN4" s="3" t="n">
        <v>97182.21554115297</v>
      </c>
      <c r="CO4" s="3" t="n">
        <v>98966.26566952019</v>
      </c>
      <c r="CP4" s="3" t="n">
        <v>100769.4617564976</v>
      </c>
      <c r="CQ4" s="3" t="n">
        <v>102592.1553086977</v>
      </c>
      <c r="CR4" s="3" t="n"/>
    </row>
    <row r="5">
      <c r="A5" s="1" t="inlineStr">
        <is>
          <t>atsi_0-14_F</t>
        </is>
      </c>
      <c r="C5" t="inlineStr">
        <is>
          <t>Number</t>
        </is>
      </c>
      <c r="D5" s="3" t="n"/>
      <c r="E5" s="3" t="n">
        <v>69603.98496112599</v>
      </c>
      <c r="F5" s="3" t="n">
        <v>71252.27543603937</v>
      </c>
      <c r="G5" s="3" t="n">
        <v>72939.59904233464</v>
      </c>
      <c r="H5" s="3" t="n">
        <v>74666.88012275883</v>
      </c>
      <c r="I5" s="3" t="n">
        <v>76435.06490939969</v>
      </c>
      <c r="J5" s="3" t="n">
        <v>78245.12204204683</v>
      </c>
      <c r="K5" s="3" t="n">
        <v>80098.04309882785</v>
      </c>
      <c r="L5" s="3" t="n">
        <v>81994.84313941083</v>
      </c>
      <c r="M5" s="3" t="n">
        <v>83936.56126106996</v>
      </c>
      <c r="N5" s="3" t="n">
        <v>85924.26116791976</v>
      </c>
      <c r="O5" s="3" t="n">
        <v>87959.03175362907</v>
      </c>
      <c r="P5" s="3" t="n">
        <v>90041.98769793432</v>
      </c>
      <c r="Q5" s="3" t="n">
        <v>92174.2700772789</v>
      </c>
      <c r="R5" s="3" t="n">
        <v>94357.04698991295</v>
      </c>
      <c r="S5" s="3" t="n">
        <v>96591.51419579623</v>
      </c>
      <c r="T5" s="3" t="n">
        <v>98878.89577165444</v>
      </c>
      <c r="U5" s="3" t="n">
        <v>101220.444781548</v>
      </c>
      <c r="V5" s="3" t="n">
        <v>103617.4439633205</v>
      </c>
      <c r="W5" s="3" t="n">
        <v>106071.2064313027</v>
      </c>
      <c r="X5" s="3" t="n">
        <v>108583.076395658</v>
      </c>
      <c r="Y5" s="3" t="n">
        <v>111154.4298987615</v>
      </c>
      <c r="Z5" s="3" t="n">
        <v>113786.6755690185</v>
      </c>
      <c r="AA5" s="3" t="n">
        <v>116481.2553925332</v>
      </c>
      <c r="AB5" s="3" t="n">
        <v>119239.645503052</v>
      </c>
      <c r="AC5" s="3" t="n">
        <v>122063.3569906126</v>
      </c>
      <c r="AD5" s="3" t="n">
        <v>124953.9367293438</v>
      </c>
      <c r="AE5" s="3" t="n">
        <v>127912.9682248672</v>
      </c>
      <c r="AF5" s="3" t="n">
        <v>130942.0724817671</v>
      </c>
      <c r="AG5" s="3" t="n">
        <v>134042.9088916028</v>
      </c>
      <c r="AH5" s="3" t="n">
        <v>137217.1761419493</v>
      </c>
      <c r="AI5" s="3" t="n">
        <v>140466.6131469657</v>
      </c>
      <c r="AJ5" s="3" t="n">
        <v>143793</v>
      </c>
      <c r="AK5" s="3" t="n">
        <v>146410</v>
      </c>
      <c r="AL5" s="3" t="n">
        <v>148655</v>
      </c>
      <c r="AM5" s="3" t="n">
        <v>150505</v>
      </c>
      <c r="AN5" s="3" t="n">
        <v>152390</v>
      </c>
      <c r="AO5" s="3" t="n">
        <v>153894</v>
      </c>
      <c r="AP5" s="3" t="n">
        <v>155421</v>
      </c>
      <c r="AQ5" s="3" t="n">
        <v>156575</v>
      </c>
      <c r="AR5" s="3" t="n">
        <v>157679</v>
      </c>
      <c r="AS5" s="3" t="n">
        <v>158204</v>
      </c>
      <c r="AT5" s="3" t="n">
        <v>158180</v>
      </c>
      <c r="AU5" s="3" t="n">
        <v>158701</v>
      </c>
      <c r="AV5" s="3" t="n">
        <v>159379</v>
      </c>
      <c r="AW5" s="3" t="n">
        <v>160203</v>
      </c>
      <c r="AX5" s="3" t="n">
        <v>161213</v>
      </c>
      <c r="AY5" s="3" t="n">
        <v>162600</v>
      </c>
      <c r="AZ5" s="3" t="n">
        <v>164081</v>
      </c>
      <c r="BA5" s="3" t="n">
        <v>166026</v>
      </c>
      <c r="BB5" s="3" t="n">
        <v>168376</v>
      </c>
      <c r="BC5" s="3" t="n">
        <v>170754</v>
      </c>
      <c r="BD5" s="3" t="n">
        <v>173343</v>
      </c>
      <c r="BE5" s="3" t="n">
        <v>176085.1964571903</v>
      </c>
      <c r="BF5" s="3" t="n">
        <v>178823.3216366316</v>
      </c>
      <c r="BG5" s="3" t="n">
        <v>181623.0975148036</v>
      </c>
      <c r="BH5" s="3" t="n">
        <v>184479.1154592824</v>
      </c>
      <c r="BI5" s="3" t="n">
        <v>187398.685704621</v>
      </c>
      <c r="BJ5" s="3" t="n">
        <v>190370.2581455013</v>
      </c>
      <c r="BK5" s="3" t="n">
        <v>193385.1153908601</v>
      </c>
      <c r="BL5" s="3" t="n">
        <v>196461.8387673986</v>
      </c>
      <c r="BM5" s="3" t="n">
        <v>199583.9065540032</v>
      </c>
      <c r="BN5" s="3" t="n">
        <v>202750.9113239515</v>
      </c>
      <c r="BO5" s="3" t="n">
        <v>205953.0472027386</v>
      </c>
      <c r="BP5" s="3" t="n">
        <v>209179.6170677991</v>
      </c>
      <c r="BQ5" s="3" t="n">
        <v>212433.0339288465</v>
      </c>
      <c r="BR5" s="3" t="n">
        <v>215715.3728402591</v>
      </c>
      <c r="BS5" s="3" t="n">
        <v>219028.5959118807</v>
      </c>
      <c r="BT5" s="3" t="n">
        <v>222365.7857436637</v>
      </c>
      <c r="BU5" s="3" t="n">
        <v>225732.9012388421</v>
      </c>
      <c r="BV5" s="3" t="n">
        <v>229133.2159323717</v>
      </c>
      <c r="BW5" s="3" t="n">
        <v>232580.3050027326</v>
      </c>
      <c r="BX5" s="3" t="n">
        <v>236085.8369801538</v>
      </c>
      <c r="BY5" s="3" t="n">
        <v>239642.5314068633</v>
      </c>
      <c r="BZ5" s="3" t="n">
        <v>243247.4985972747</v>
      </c>
      <c r="CA5" s="3" t="n">
        <v>246918.5876104137</v>
      </c>
      <c r="CB5" s="3" t="n">
        <v>250662.3904137322</v>
      </c>
      <c r="CC5" s="3" t="n">
        <v>254478.3597989966</v>
      </c>
      <c r="CD5" s="3" t="n">
        <v>258371.683845256</v>
      </c>
      <c r="CE5" s="3" t="n">
        <v>262342.2356041426</v>
      </c>
      <c r="CF5" s="3" t="n">
        <v>266381.5391031203</v>
      </c>
      <c r="CG5" s="3" t="n">
        <v>270486.3776409979</v>
      </c>
      <c r="CH5" s="3" t="n">
        <v>274662.3873832728</v>
      </c>
      <c r="CI5" s="3" t="n">
        <v>278901.3954579463</v>
      </c>
      <c r="CJ5" s="3" t="n">
        <v>283211.980107966</v>
      </c>
      <c r="CK5" s="3" t="n">
        <v>287591.6874616902</v>
      </c>
      <c r="CL5" s="3" t="n">
        <v>292038.9687177592</v>
      </c>
      <c r="CM5" s="3" t="n">
        <v>296552.895049624</v>
      </c>
      <c r="CN5" s="3" t="n">
        <v>301144.7238195549</v>
      </c>
      <c r="CO5" s="3" t="n">
        <v>305797.3664206117</v>
      </c>
      <c r="CP5" s="3" t="n">
        <v>310514.5062743898</v>
      </c>
      <c r="CQ5" s="3" t="n">
        <v>315300.4205769009</v>
      </c>
      <c r="CR5" s="3" t="n"/>
    </row>
    <row r="6">
      <c r="A6" s="1" t="inlineStr">
        <is>
          <t>atsi_15-64_F</t>
        </is>
      </c>
      <c r="C6" t="inlineStr">
        <is>
          <t>Number</t>
        </is>
      </c>
      <c r="D6" s="3" t="n"/>
      <c r="E6" s="3" t="n">
        <v>118350.9288701493</v>
      </c>
      <c r="F6" s="3" t="n">
        <v>121153.5946781885</v>
      </c>
      <c r="G6" s="3" t="n">
        <v>124022.6303551128</v>
      </c>
      <c r="H6" s="3" t="n">
        <v>126959.6076043638</v>
      </c>
      <c r="I6" s="3" t="n">
        <v>129966.1353488585</v>
      </c>
      <c r="J6" s="3" t="n">
        <v>133043.8606123829</v>
      </c>
      <c r="K6" s="3" t="n">
        <v>136194.4694218579</v>
      </c>
      <c r="L6" s="3" t="n">
        <v>139419.6877309721</v>
      </c>
      <c r="M6" s="3" t="n">
        <v>142721.282365686</v>
      </c>
      <c r="N6" s="3" t="n">
        <v>146101.0619921279</v>
      </c>
      <c r="O6" s="3" t="n">
        <v>149560.87810741</v>
      </c>
      <c r="P6" s="3" t="n">
        <v>153102.6260539077</v>
      </c>
      <c r="Q6" s="3" t="n">
        <v>156728.2460575587</v>
      </c>
      <c r="R6" s="3" t="n">
        <v>160439.7242907494</v>
      </c>
      <c r="S6" s="3" t="n">
        <v>164239.0939603721</v>
      </c>
      <c r="T6" s="3" t="n">
        <v>168128.4364216476</v>
      </c>
      <c r="U6" s="3" t="n">
        <v>172109.8823183251</v>
      </c>
      <c r="V6" s="3" t="n">
        <v>176185.612749883</v>
      </c>
      <c r="W6" s="3" t="n">
        <v>180357.8604663694</v>
      </c>
      <c r="X6" s="3" t="n">
        <v>184628.9110915385</v>
      </c>
      <c r="Y6" s="3" t="n">
        <v>189001.1043749514</v>
      </c>
      <c r="Z6" s="3" t="n">
        <v>193476.8354737288</v>
      </c>
      <c r="AA6" s="3" t="n">
        <v>198058.5562646553</v>
      </c>
      <c r="AB6" s="3" t="n">
        <v>202748.7766873575</v>
      </c>
      <c r="AC6" s="3" t="n">
        <v>207550.0661192882</v>
      </c>
      <c r="AD6" s="3" t="n">
        <v>212465.0547832724</v>
      </c>
      <c r="AE6" s="3" t="n">
        <v>217496.4351883859</v>
      </c>
      <c r="AF6" s="3" t="n">
        <v>222646.9636049536</v>
      </c>
      <c r="AG6" s="3" t="n">
        <v>227919.4615744793</v>
      </c>
      <c r="AH6" s="3" t="n">
        <v>233316.8174553303</v>
      </c>
      <c r="AI6" s="3" t="n">
        <v>238841.9880050268</v>
      </c>
      <c r="AJ6" s="3" t="n">
        <v>244498</v>
      </c>
      <c r="AK6" s="3" t="n">
        <v>250310</v>
      </c>
      <c r="AL6" s="3" t="n">
        <v>256242</v>
      </c>
      <c r="AM6" s="3" t="n">
        <v>262096</v>
      </c>
      <c r="AN6" s="3" t="n">
        <v>267841</v>
      </c>
      <c r="AO6" s="3" t="n">
        <v>273759</v>
      </c>
      <c r="AP6" s="3" t="n">
        <v>279406</v>
      </c>
      <c r="AQ6" s="3" t="n">
        <v>285023</v>
      </c>
      <c r="AR6" s="3" t="n">
        <v>290664</v>
      </c>
      <c r="AS6" s="3" t="n">
        <v>296816</v>
      </c>
      <c r="AT6" s="3" t="n">
        <v>303423</v>
      </c>
      <c r="AU6" s="3" t="n">
        <v>310376</v>
      </c>
      <c r="AV6" s="3" t="n">
        <v>317258</v>
      </c>
      <c r="AW6" s="3" t="n">
        <v>324011</v>
      </c>
      <c r="AX6" s="3" t="n">
        <v>330574</v>
      </c>
      <c r="AY6" s="3" t="n">
        <v>336560</v>
      </c>
      <c r="AZ6" s="3" t="n">
        <v>342629</v>
      </c>
      <c r="BA6" s="3" t="n">
        <v>348315</v>
      </c>
      <c r="BB6" s="3" t="n">
        <v>353806</v>
      </c>
      <c r="BC6" s="3" t="n">
        <v>359374</v>
      </c>
      <c r="BD6" s="3" t="n">
        <v>364846</v>
      </c>
      <c r="BE6" s="3" t="n">
        <v>370040.6359734104</v>
      </c>
      <c r="BF6" s="3" t="n">
        <v>375385.0123460218</v>
      </c>
      <c r="BG6" s="3" t="n">
        <v>380869.1292329429</v>
      </c>
      <c r="BH6" s="3" t="n">
        <v>386484.5987852875</v>
      </c>
      <c r="BI6" s="3" t="n">
        <v>392225.4625463322</v>
      </c>
      <c r="BJ6" s="3" t="n">
        <v>398087.4698286309</v>
      </c>
      <c r="BK6" s="3" t="n">
        <v>404067.7876463883</v>
      </c>
      <c r="BL6" s="3" t="n">
        <v>410164.4437465449</v>
      </c>
      <c r="BM6" s="3" t="n">
        <v>416375.9751195284</v>
      </c>
      <c r="BN6" s="3" t="n">
        <v>422701.6684982498</v>
      </c>
      <c r="BO6" s="3" t="n">
        <v>429141.0870707875</v>
      </c>
      <c r="BP6" s="3" t="n">
        <v>435694.021815186</v>
      </c>
      <c r="BQ6" s="3" t="n">
        <v>442360.2811703098</v>
      </c>
      <c r="BR6" s="3" t="n">
        <v>449139.5209298528</v>
      </c>
      <c r="BS6" s="3" t="n">
        <v>456031.3579585869</v>
      </c>
      <c r="BT6" s="3" t="n">
        <v>463035.4415242085</v>
      </c>
      <c r="BU6" s="3" t="n">
        <v>470151.4989159344</v>
      </c>
      <c r="BV6" s="3" t="n">
        <v>477379.2035644752</v>
      </c>
      <c r="BW6" s="3" t="n">
        <v>484718.3130535934</v>
      </c>
      <c r="BX6" s="3" t="n">
        <v>492168.7162519207</v>
      </c>
      <c r="BY6" s="3" t="n">
        <v>499730.652331204</v>
      </c>
      <c r="BZ6" s="3" t="n">
        <v>507404.8301123058</v>
      </c>
      <c r="CA6" s="3" t="n">
        <v>515192.1665279169</v>
      </c>
      <c r="CB6" s="3" t="n">
        <v>523093.6789378007</v>
      </c>
      <c r="CC6" s="3" t="n">
        <v>531110.7845203455</v>
      </c>
      <c r="CD6" s="3" t="n">
        <v>539245.3071721619</v>
      </c>
      <c r="CE6" s="3" t="n">
        <v>547499.3513029037</v>
      </c>
      <c r="CF6" s="3" t="n">
        <v>555875.3152636107</v>
      </c>
      <c r="CG6" s="3" t="n">
        <v>564375.8030998629</v>
      </c>
      <c r="CH6" s="3" t="n">
        <v>573003.4088096188</v>
      </c>
      <c r="CI6" s="3" t="n">
        <v>581760.6575820196</v>
      </c>
      <c r="CJ6" s="3" t="n">
        <v>590650.1241894354</v>
      </c>
      <c r="CK6" s="3" t="n">
        <v>599674.2651149509</v>
      </c>
      <c r="CL6" s="3" t="n">
        <v>608835.6031631875</v>
      </c>
      <c r="CM6" s="3" t="n">
        <v>618136.657355592</v>
      </c>
      <c r="CN6" s="3" t="n">
        <v>627579.9088676269</v>
      </c>
      <c r="CO6" s="3" t="n">
        <v>637167.7874786759</v>
      </c>
      <c r="CP6" s="3" t="n">
        <v>646902.8831342619</v>
      </c>
      <c r="CQ6" s="3" t="n">
        <v>656787.5801642974</v>
      </c>
      <c r="CR6" s="3" t="n"/>
    </row>
    <row r="7">
      <c r="A7" s="1" t="inlineStr">
        <is>
          <t>atsi_65+_F</t>
        </is>
      </c>
      <c r="C7" t="inlineStr">
        <is>
          <t>Number</t>
        </is>
      </c>
      <c r="D7" s="3" t="n"/>
      <c r="E7" s="3" t="n">
        <v>7189.212163614663</v>
      </c>
      <c r="F7" s="3" t="n">
        <v>7359.459742658244</v>
      </c>
      <c r="G7" s="3" t="n">
        <v>7533.738950969479</v>
      </c>
      <c r="H7" s="3" t="n">
        <v>7712.145261474578</v>
      </c>
      <c r="I7" s="3" t="n">
        <v>7894.776407992073</v>
      </c>
      <c r="J7" s="3" t="n">
        <v>8081.732438772955</v>
      </c>
      <c r="K7" s="3" t="n">
        <v>8273.115771308698</v>
      </c>
      <c r="L7" s="3" t="n">
        <v>8469.031248437197</v>
      </c>
      <c r="M7" s="3" t="n">
        <v>8669.586195777341</v>
      </c>
      <c r="N7" s="3" t="n">
        <v>8874.890480523702</v>
      </c>
      <c r="O7" s="3" t="n">
        <v>9085.056571633522</v>
      </c>
      <c r="P7" s="3" t="n">
        <v>9300.199601439019</v>
      </c>
      <c r="Q7" s="3" t="n">
        <v>9520.437428718689</v>
      </c>
      <c r="R7" s="3" t="n">
        <v>9745.890703262239</v>
      </c>
      <c r="S7" s="3" t="n">
        <v>9976.68293196446</v>
      </c>
      <c r="T7" s="3" t="n">
        <v>10212.94054648426</v>
      </c>
      <c r="U7" s="3" t="n">
        <v>10454.79297250597</v>
      </c>
      <c r="V7" s="3" t="n">
        <v>10702.37270064075</v>
      </c>
      <c r="W7" s="3" t="n">
        <v>10955.8153590071</v>
      </c>
      <c r="X7" s="3" t="n">
        <v>11215.25978753008</v>
      </c>
      <c r="Y7" s="3" t="n">
        <v>11480.84811400003</v>
      </c>
      <c r="Z7" s="3" t="n">
        <v>11752.72583193245</v>
      </c>
      <c r="AA7" s="3" t="n">
        <v>12031.04188027166</v>
      </c>
      <c r="AB7" s="3" t="n">
        <v>12315.94872498194</v>
      </c>
      <c r="AC7" s="3" t="n">
        <v>12607.60244257077</v>
      </c>
      <c r="AD7" s="3" t="n">
        <v>12906.16280559008</v>
      </c>
      <c r="AE7" s="3" t="n">
        <v>13211.79337016216</v>
      </c>
      <c r="AF7" s="3" t="n">
        <v>13524.66156557833</v>
      </c>
      <c r="AG7" s="3" t="n">
        <v>13844.93878601938</v>
      </c>
      <c r="AH7" s="3" t="n">
        <v>14172.800484448</v>
      </c>
      <c r="AI7" s="3" t="n">
        <v>14508.42626872473</v>
      </c>
      <c r="AJ7" s="3" t="n">
        <v>14852</v>
      </c>
      <c r="AK7" s="3" t="n">
        <v>15950</v>
      </c>
      <c r="AL7" s="3" t="n">
        <v>16958</v>
      </c>
      <c r="AM7" s="3" t="n">
        <v>18137</v>
      </c>
      <c r="AN7" s="3" t="n">
        <v>19444</v>
      </c>
      <c r="AO7" s="3" t="n">
        <v>20806</v>
      </c>
      <c r="AP7" s="3" t="n">
        <v>22255</v>
      </c>
      <c r="AQ7" s="3" t="n">
        <v>23826</v>
      </c>
      <c r="AR7" s="3" t="n">
        <v>25447</v>
      </c>
      <c r="AS7" s="3" t="n">
        <v>27053</v>
      </c>
      <c r="AT7" s="3" t="n">
        <v>28748</v>
      </c>
      <c r="AU7" s="3" t="n">
        <v>30369</v>
      </c>
      <c r="AV7" s="3" t="n">
        <v>32051</v>
      </c>
      <c r="AW7" s="3" t="n">
        <v>33828</v>
      </c>
      <c r="AX7" s="3" t="n">
        <v>35718</v>
      </c>
      <c r="AY7" s="3" t="n">
        <v>37917</v>
      </c>
      <c r="AZ7" s="3" t="n">
        <v>40054</v>
      </c>
      <c r="BA7" s="3" t="n">
        <v>42224</v>
      </c>
      <c r="BB7" s="3" t="n">
        <v>44277</v>
      </c>
      <c r="BC7" s="3" t="n">
        <v>46300</v>
      </c>
      <c r="BD7" s="3" t="n">
        <v>48261</v>
      </c>
      <c r="BE7" s="3" t="n">
        <v>50284.70576673866</v>
      </c>
      <c r="BF7" s="3" t="n">
        <v>52249.019286519</v>
      </c>
      <c r="BG7" s="3" t="n">
        <v>54161.45344246463</v>
      </c>
      <c r="BH7" s="3" t="n">
        <v>56028.79430883914</v>
      </c>
      <c r="BI7" s="3" t="n">
        <v>57857.17374124649</v>
      </c>
      <c r="BJ7" s="3" t="n">
        <v>59652.13439049014</v>
      </c>
      <c r="BK7" s="3" t="n">
        <v>61418.68802701567</v>
      </c>
      <c r="BL7" s="3" t="n">
        <v>63161.36806784269</v>
      </c>
      <c r="BM7" s="3" t="n">
        <v>64884.27701005947</v>
      </c>
      <c r="BN7" s="3" t="n">
        <v>66591.12936492744</v>
      </c>
      <c r="BO7" s="3" t="n">
        <v>68285.29055896828</v>
      </c>
      <c r="BP7" s="3" t="n">
        <v>69969.81218365884</v>
      </c>
      <c r="BQ7" s="3" t="n">
        <v>71647.46397200676</v>
      </c>
      <c r="BR7" s="3" t="n">
        <v>73320.76278928043</v>
      </c>
      <c r="BS7" s="3" t="n">
        <v>74991.99889817846</v>
      </c>
      <c r="BT7" s="3" t="n">
        <v>76663.25971500642</v>
      </c>
      <c r="BU7" s="3" t="n">
        <v>78336.4512404392</v>
      </c>
      <c r="BV7" s="3" t="n">
        <v>80013.3173532348</v>
      </c>
      <c r="BW7" s="3" t="n">
        <v>81695.45715219819</v>
      </c>
      <c r="BX7" s="3" t="n">
        <v>83384.34052419179</v>
      </c>
      <c r="BY7" s="3" t="n">
        <v>85081.32208707958</v>
      </c>
      <c r="BZ7" s="3" t="n">
        <v>86787.65366320405</v>
      </c>
      <c r="CA7" s="3" t="n">
        <v>88504.4954320242</v>
      </c>
      <c r="CB7" s="3" t="n">
        <v>90232.92592342688</v>
      </c>
      <c r="CC7" s="3" t="n">
        <v>91973.95101003272</v>
      </c>
      <c r="CD7" s="3" t="n">
        <v>93728.51200748811</v>
      </c>
      <c r="CE7" s="3" t="n">
        <v>95497.49296854361</v>
      </c>
      <c r="CF7" s="3" t="n">
        <v>97281.72728483446</v>
      </c>
      <c r="CG7" s="3" t="n">
        <v>99082.00369728719</v>
      </c>
      <c r="CH7" s="3" t="n">
        <v>100899.0717886251</v>
      </c>
      <c r="CI7" s="3" t="n">
        <v>102733.6470247188</v>
      </c>
      <c r="CJ7" s="3" t="n">
        <v>104586.415393304</v>
      </c>
      <c r="CK7" s="3" t="n">
        <v>106458.037658239</v>
      </c>
      <c r="CL7" s="3" t="n">
        <v>108349.1532411901</v>
      </c>
      <c r="CM7" s="3" t="n">
        <v>110260.383758329</v>
      </c>
      <c r="CN7" s="3" t="n">
        <v>112192.3362184111</v>
      </c>
      <c r="CO7" s="3" t="n">
        <v>114145.6059128839</v>
      </c>
      <c r="CP7" s="3" t="n">
        <v>116120.7790180743</v>
      </c>
      <c r="CQ7" s="3" t="n">
        <v>118118.4349249589</v>
      </c>
      <c r="CR7" s="3" t="n"/>
    </row>
    <row r="8">
      <c r="A8" s="1" t="inlineStr">
        <is>
          <t>ausb_0-14_M</t>
        </is>
      </c>
      <c r="C8" t="inlineStr">
        <is>
          <t>Number</t>
        </is>
      </c>
      <c r="D8" s="3" t="n"/>
      <c r="E8" s="3" t="n">
        <v>1452404.642255713</v>
      </c>
      <c r="F8" s="3" t="n">
        <v>1452907.170971291</v>
      </c>
      <c r="G8" s="3" t="n">
        <v>1460296.157588844</v>
      </c>
      <c r="H8" s="3" t="n">
        <v>1460639.43870712</v>
      </c>
      <c r="I8" s="3" t="n">
        <v>1451565.9722177</v>
      </c>
      <c r="J8" s="3" t="n">
        <v>1446087.198174593</v>
      </c>
      <c r="K8" s="3" t="n">
        <v>1433391.739090245</v>
      </c>
      <c r="L8" s="3" t="n">
        <v>1421970.828380977</v>
      </c>
      <c r="M8" s="3" t="n">
        <v>1420052.308254059</v>
      </c>
      <c r="N8" s="3" t="n">
        <v>1423456.574466697</v>
      </c>
      <c r="O8" s="3" t="n">
        <v>1428942.071586021</v>
      </c>
      <c r="P8" s="3" t="n">
        <v>1432689.776929685</v>
      </c>
      <c r="Q8" s="3" t="n">
        <v>1430139.682292345</v>
      </c>
      <c r="R8" s="3" t="n">
        <v>1436998.724330476</v>
      </c>
      <c r="S8" s="3" t="n">
        <v>1442578.459377797</v>
      </c>
      <c r="T8" s="3" t="n">
        <v>1448230.364342551</v>
      </c>
      <c r="U8" s="3" t="n">
        <v>1449932.657239533</v>
      </c>
      <c r="V8" s="3" t="n">
        <v>1453241.504762684</v>
      </c>
      <c r="W8" s="3" t="n">
        <v>1456370.007225518</v>
      </c>
      <c r="X8" s="3" t="n">
        <v>1461501.953782061</v>
      </c>
      <c r="Y8" s="3" t="n">
        <v>1466860.716851206</v>
      </c>
      <c r="Z8" s="3" t="n">
        <v>1469754.557140645</v>
      </c>
      <c r="AA8" s="3" t="n">
        <v>1465771.003193644</v>
      </c>
      <c r="AB8" s="3" t="n">
        <v>1460362.672678752</v>
      </c>
      <c r="AC8" s="3" t="n">
        <v>1456488.414513411</v>
      </c>
      <c r="AD8" s="3" t="n">
        <v>1450403.94341301</v>
      </c>
      <c r="AE8" s="3" t="n">
        <v>1447408.145820605</v>
      </c>
      <c r="AF8" s="3" t="n">
        <v>1452428.421551394</v>
      </c>
      <c r="AG8" s="3" t="n">
        <v>1457065.317120458</v>
      </c>
      <c r="AH8" s="3" t="n">
        <v>1464421.42376706</v>
      </c>
      <c r="AI8" s="3" t="n">
        <v>1471121.725643148</v>
      </c>
      <c r="AJ8" s="3" t="n">
        <v>1477734.044</v>
      </c>
      <c r="AK8" s="3" t="n">
        <v>1494245.266</v>
      </c>
      <c r="AL8" s="3" t="n">
        <v>1511954.229</v>
      </c>
      <c r="AM8" s="3" t="n">
        <v>1526927.76</v>
      </c>
      <c r="AN8" s="3" t="n">
        <v>1541409.468</v>
      </c>
      <c r="AO8" s="3" t="n">
        <v>1560190.674</v>
      </c>
      <c r="AP8" s="3" t="n">
        <v>1574550.67</v>
      </c>
      <c r="AQ8" s="3" t="n">
        <v>1583932.18</v>
      </c>
      <c r="AR8" s="3" t="n">
        <v>1590745.338</v>
      </c>
      <c r="AS8" s="3" t="n">
        <v>1597559.372</v>
      </c>
      <c r="AT8" s="3" t="n">
        <v>1608381.166</v>
      </c>
      <c r="AU8" s="3" t="n">
        <v>1607657.325</v>
      </c>
      <c r="AV8" s="3" t="n">
        <v>1639476.0521312</v>
      </c>
      <c r="AW8" s="3" t="n">
        <v>1662179.943346833</v>
      </c>
      <c r="AX8" s="3" t="n">
        <v>1687599.69626733</v>
      </c>
      <c r="AY8" s="3" t="n">
        <v>1712156.753491075</v>
      </c>
      <c r="AZ8" s="3" t="n">
        <v>1733371.889916894</v>
      </c>
      <c r="BA8" s="3" t="n">
        <v>1751603.232503894</v>
      </c>
      <c r="BB8" s="3" t="n">
        <v>1769585.484040938</v>
      </c>
      <c r="BC8" s="3" t="n">
        <v>1786800.615737671</v>
      </c>
      <c r="BD8" s="3" t="n">
        <v>1801257.123878737</v>
      </c>
      <c r="BE8" s="3" t="n">
        <v>1818143.342680683</v>
      </c>
      <c r="BF8" s="3" t="n">
        <v>1837662.521185754</v>
      </c>
      <c r="BG8" s="3" t="n">
        <v>1856454.684489484</v>
      </c>
      <c r="BH8" s="3" t="n">
        <v>1878208.166196435</v>
      </c>
      <c r="BI8" s="3" t="n">
        <v>1898091.054211247</v>
      </c>
      <c r="BJ8" s="3" t="n">
        <v>1914808.602918908</v>
      </c>
      <c r="BK8" s="3" t="n">
        <v>1935962.632061156</v>
      </c>
      <c r="BL8" s="3" t="n">
        <v>1957012.258905936</v>
      </c>
      <c r="BM8" s="3" t="n">
        <v>1978487.378111233</v>
      </c>
      <c r="BN8" s="3" t="n">
        <v>2000463.734821131</v>
      </c>
      <c r="BO8" s="3" t="n">
        <v>2022931.161936177</v>
      </c>
      <c r="BP8" s="3" t="n">
        <v>2045546.059773542</v>
      </c>
      <c r="BQ8" s="3" t="n">
        <v>2067906.478089133</v>
      </c>
      <c r="BR8" s="3" t="n">
        <v>2089809.113266914</v>
      </c>
      <c r="BS8" s="3" t="n">
        <v>2111021.963086211</v>
      </c>
      <c r="BT8" s="3" t="n">
        <v>2131343.977646264</v>
      </c>
      <c r="BU8" s="3" t="n">
        <v>2150553.860786132</v>
      </c>
      <c r="BV8" s="3" t="n">
        <v>2168408.509831168</v>
      </c>
      <c r="BW8" s="3" t="n">
        <v>2184683.017887746</v>
      </c>
      <c r="BX8" s="3" t="n">
        <v>2199204.860075988</v>
      </c>
      <c r="BY8" s="3" t="n">
        <v>2211903.671633004</v>
      </c>
      <c r="BZ8" s="3" t="n">
        <v>2222765.330254638</v>
      </c>
      <c r="CA8" s="3" t="n">
        <v>2231825.791380294</v>
      </c>
      <c r="CB8" s="3" t="n">
        <v>2239197.371509054</v>
      </c>
      <c r="CC8" s="3" t="n">
        <v>2245061.723827832</v>
      </c>
      <c r="CD8" s="3" t="n">
        <v>2249643.184846519</v>
      </c>
      <c r="CE8" s="3" t="n">
        <v>2253198.105159921</v>
      </c>
      <c r="CF8" s="3" t="n">
        <v>2255993.426446303</v>
      </c>
      <c r="CG8" s="3" t="n">
        <v>2258283.690702222</v>
      </c>
      <c r="CH8" s="3" t="n">
        <v>2260313.505205387</v>
      </c>
      <c r="CI8" s="3" t="n">
        <v>2262309.449920221</v>
      </c>
      <c r="CJ8" s="3" t="n">
        <v>2264441.792458708</v>
      </c>
      <c r="CK8" s="3" t="n">
        <v>2266870.100932662</v>
      </c>
      <c r="CL8" s="3" t="n">
        <v>2269715.793735833</v>
      </c>
      <c r="CM8" s="3" t="n">
        <v>2273069.84007448</v>
      </c>
      <c r="CN8" s="3" t="n">
        <v>2276972.87585419</v>
      </c>
      <c r="CO8" s="3" t="n">
        <v>2281460.969822883</v>
      </c>
      <c r="CP8" s="3" t="n">
        <v>2286514.183827514</v>
      </c>
      <c r="CQ8" s="3" t="n">
        <v>2292106.292130876</v>
      </c>
      <c r="CR8" s="3" t="n"/>
    </row>
    <row r="9">
      <c r="A9" s="1" t="inlineStr">
        <is>
          <t>ausb_15-64_M</t>
        </is>
      </c>
      <c r="C9" t="inlineStr">
        <is>
          <t>Number</t>
        </is>
      </c>
      <c r="D9" s="3" t="n"/>
      <c r="E9" s="3" t="n">
        <v>3764777.16402278</v>
      </c>
      <c r="F9" s="3" t="n">
        <v>3821257.173022712</v>
      </c>
      <c r="G9" s="3" t="n">
        <v>3901273.166859091</v>
      </c>
      <c r="H9" s="3" t="n">
        <v>3962636.418906411</v>
      </c>
      <c r="I9" s="3" t="n">
        <v>4021474.557650547</v>
      </c>
      <c r="J9" s="3" t="n">
        <v>4089196.981365348</v>
      </c>
      <c r="K9" s="3" t="n">
        <v>4161696.306678695</v>
      </c>
      <c r="L9" s="3" t="n">
        <v>4219668.732895593</v>
      </c>
      <c r="M9" s="3" t="n">
        <v>4279944.878224102</v>
      </c>
      <c r="N9" s="3" t="n">
        <v>4338465.550571905</v>
      </c>
      <c r="O9" s="3" t="n">
        <v>4385354.976408268</v>
      </c>
      <c r="P9" s="3" t="n">
        <v>4406603.650428089</v>
      </c>
      <c r="Q9" s="3" t="n">
        <v>4411653.709843997</v>
      </c>
      <c r="R9" s="3" t="n">
        <v>4445719.244984194</v>
      </c>
      <c r="S9" s="3" t="n">
        <v>4480532.686585234</v>
      </c>
      <c r="T9" s="3" t="n">
        <v>4520147.877896996</v>
      </c>
      <c r="U9" s="3" t="n">
        <v>4560124.326687722</v>
      </c>
      <c r="V9" s="3" t="n">
        <v>4604314.405945439</v>
      </c>
      <c r="W9" s="3" t="n">
        <v>4654699.000623099</v>
      </c>
      <c r="X9" s="3" t="n">
        <v>4709954.734365617</v>
      </c>
      <c r="Y9" s="3" t="n">
        <v>4770533.442264288</v>
      </c>
      <c r="Z9" s="3" t="n">
        <v>4823250.903713409</v>
      </c>
      <c r="AA9" s="3" t="n">
        <v>4873184.104847368</v>
      </c>
      <c r="AB9" s="3" t="n">
        <v>4915304.867911438</v>
      </c>
      <c r="AC9" s="3" t="n">
        <v>4959977.337235216</v>
      </c>
      <c r="AD9" s="3" t="n">
        <v>4998830.03590295</v>
      </c>
      <c r="AE9" s="3" t="n">
        <v>5045991.473110883</v>
      </c>
      <c r="AF9" s="3" t="n">
        <v>5108858.830858731</v>
      </c>
      <c r="AG9" s="3" t="n">
        <v>5172294.727462403</v>
      </c>
      <c r="AH9" s="3" t="n">
        <v>5240943.712159888</v>
      </c>
      <c r="AI9" s="3" t="n">
        <v>5286656.132605576</v>
      </c>
      <c r="AJ9" s="3" t="n">
        <v>5326455.623000001</v>
      </c>
      <c r="AK9" s="3" t="n">
        <v>5361127.732</v>
      </c>
      <c r="AL9" s="3" t="n">
        <v>5395923.243000001</v>
      </c>
      <c r="AM9" s="3" t="n">
        <v>5421777.84</v>
      </c>
      <c r="AN9" s="3" t="n">
        <v>5446526.307</v>
      </c>
      <c r="AO9" s="3" t="n">
        <v>5476240.056</v>
      </c>
      <c r="AP9" s="3" t="n">
        <v>5519376.7</v>
      </c>
      <c r="AQ9" s="3" t="n">
        <v>5556150.106</v>
      </c>
      <c r="AR9" s="3" t="n">
        <v>5594148.143999999</v>
      </c>
      <c r="AS9" s="3" t="n">
        <v>5627564.91</v>
      </c>
      <c r="AT9" s="3" t="n">
        <v>5646529.028000001</v>
      </c>
      <c r="AU9" s="3" t="n">
        <v>5695902.975</v>
      </c>
      <c r="AV9" s="3" t="n">
        <v>5723480.788976198</v>
      </c>
      <c r="AW9" s="3" t="n">
        <v>5721845.801532249</v>
      </c>
      <c r="AX9" s="3" t="n">
        <v>5745541.041740484</v>
      </c>
      <c r="AY9" s="3" t="n">
        <v>5766214.219197839</v>
      </c>
      <c r="AZ9" s="3" t="n">
        <v>5789521.910369737</v>
      </c>
      <c r="BA9" s="3" t="n">
        <v>5816039.688639241</v>
      </c>
      <c r="BB9" s="3" t="n">
        <v>5845921.941715785</v>
      </c>
      <c r="BC9" s="3" t="n">
        <v>5881302.152652742</v>
      </c>
      <c r="BD9" s="3" t="n">
        <v>5922726.679763351</v>
      </c>
      <c r="BE9" s="3" t="n">
        <v>5962143.389194643</v>
      </c>
      <c r="BF9" s="3" t="n">
        <v>6002677.003335121</v>
      </c>
      <c r="BG9" s="3" t="n">
        <v>6040228.43899731</v>
      </c>
      <c r="BH9" s="3" t="n">
        <v>6074510.163533742</v>
      </c>
      <c r="BI9" s="3" t="n">
        <v>6102903.993062879</v>
      </c>
      <c r="BJ9" s="3" t="n">
        <v>6137793.201418964</v>
      </c>
      <c r="BK9" s="3" t="n">
        <v>6175371.628931588</v>
      </c>
      <c r="BL9" s="3" t="n">
        <v>6218351.62516883</v>
      </c>
      <c r="BM9" s="3" t="n">
        <v>6265062.640531018</v>
      </c>
      <c r="BN9" s="3" t="n">
        <v>6313896.817940134</v>
      </c>
      <c r="BO9" s="3" t="n">
        <v>6365032.530652558</v>
      </c>
      <c r="BP9" s="3" t="n">
        <v>6416361.611253772</v>
      </c>
      <c r="BQ9" s="3" t="n">
        <v>6464660.021446179</v>
      </c>
      <c r="BR9" s="3" t="n">
        <v>6510033.871300284</v>
      </c>
      <c r="BS9" s="3" t="n">
        <v>6547646.979496256</v>
      </c>
      <c r="BT9" s="3" t="n">
        <v>6580697.794990739</v>
      </c>
      <c r="BU9" s="3" t="n">
        <v>6608713.192398706</v>
      </c>
      <c r="BV9" s="3" t="n">
        <v>6637113.377787079</v>
      </c>
      <c r="BW9" s="3" t="n">
        <v>6665014.2475207</v>
      </c>
      <c r="BX9" s="3" t="n">
        <v>6692394.146070171</v>
      </c>
      <c r="BY9" s="3" t="n">
        <v>6721821.252266841</v>
      </c>
      <c r="BZ9" s="3" t="n">
        <v>6752320.068272471</v>
      </c>
      <c r="CA9" s="3" t="n">
        <v>6781517.798152557</v>
      </c>
      <c r="CB9" s="3" t="n">
        <v>6808842.255906943</v>
      </c>
      <c r="CC9" s="3" t="n">
        <v>6837115.603723682</v>
      </c>
      <c r="CD9" s="3" t="n">
        <v>6869108.822376492</v>
      </c>
      <c r="CE9" s="3" t="n">
        <v>6900999.431305081</v>
      </c>
      <c r="CF9" s="3" t="n">
        <v>6932045.299765155</v>
      </c>
      <c r="CG9" s="3" t="n">
        <v>6961707.285504046</v>
      </c>
      <c r="CH9" s="3" t="n">
        <v>6995157.22838168</v>
      </c>
      <c r="CI9" s="3" t="n">
        <v>7032058.549138048</v>
      </c>
      <c r="CJ9" s="3" t="n">
        <v>7070998.52501869</v>
      </c>
      <c r="CK9" s="3" t="n">
        <v>7107141.884152993</v>
      </c>
      <c r="CL9" s="3" t="n">
        <v>7136602.372289352</v>
      </c>
      <c r="CM9" s="3" t="n">
        <v>7165391.705884991</v>
      </c>
      <c r="CN9" s="3" t="n">
        <v>7198819.722817596</v>
      </c>
      <c r="CO9" s="3" t="n">
        <v>7229775.672453631</v>
      </c>
      <c r="CP9" s="3" t="n">
        <v>7254147.533494226</v>
      </c>
      <c r="CQ9" s="3" t="n">
        <v>7273395.180250946</v>
      </c>
      <c r="CR9" s="3" t="n"/>
    </row>
    <row r="10">
      <c r="A10" s="1" t="inlineStr">
        <is>
          <t>ausb_65+_M</t>
        </is>
      </c>
      <c r="C10" t="inlineStr">
        <is>
          <t>Number</t>
        </is>
      </c>
      <c r="D10" s="3" t="n"/>
      <c r="E10" s="3" t="n">
        <v>468654.7500412712</v>
      </c>
      <c r="F10" s="3" t="n">
        <v>481223.0968695586</v>
      </c>
      <c r="G10" s="3" t="n">
        <v>495385.5336065643</v>
      </c>
      <c r="H10" s="3" t="n">
        <v>506071.6929717381</v>
      </c>
      <c r="I10" s="3" t="n">
        <v>517663.4762282531</v>
      </c>
      <c r="J10" s="3" t="n">
        <v>534179.2597729506</v>
      </c>
      <c r="K10" s="3" t="n">
        <v>555514.8200638836</v>
      </c>
      <c r="L10" s="3" t="n">
        <v>574485.2023998611</v>
      </c>
      <c r="M10" s="3" t="n">
        <v>590782.4191014603</v>
      </c>
      <c r="N10" s="3" t="n">
        <v>608880.094381795</v>
      </c>
      <c r="O10" s="3" t="n">
        <v>623969.6318638964</v>
      </c>
      <c r="P10" s="3" t="n">
        <v>642098.9358175008</v>
      </c>
      <c r="Q10" s="3" t="n">
        <v>656224.8377568964</v>
      </c>
      <c r="R10" s="3" t="n">
        <v>675807.8147460823</v>
      </c>
      <c r="S10" s="3" t="n">
        <v>693499.9089044989</v>
      </c>
      <c r="T10" s="3" t="n">
        <v>709113.6830040932</v>
      </c>
      <c r="U10" s="3" t="n">
        <v>725489.1604311183</v>
      </c>
      <c r="V10" s="3" t="n">
        <v>742522.5133882888</v>
      </c>
      <c r="W10" s="3" t="n">
        <v>759384.2659651618</v>
      </c>
      <c r="X10" s="3" t="n">
        <v>777096.3966126969</v>
      </c>
      <c r="Y10" s="3" t="n">
        <v>794230.5401678472</v>
      </c>
      <c r="Z10" s="3" t="n">
        <v>814834.5183230299</v>
      </c>
      <c r="AA10" s="3" t="n">
        <v>831782.2865470329</v>
      </c>
      <c r="AB10" s="3" t="n">
        <v>846772.2025137446</v>
      </c>
      <c r="AC10" s="3" t="n">
        <v>863603.2710750306</v>
      </c>
      <c r="AD10" s="3" t="n">
        <v>880230.4710501672</v>
      </c>
      <c r="AE10" s="3" t="n">
        <v>896537.1579089659</v>
      </c>
      <c r="AF10" s="3" t="n">
        <v>918751.6360246356</v>
      </c>
      <c r="AG10" s="3" t="n">
        <v>936383.8927262194</v>
      </c>
      <c r="AH10" s="3" t="n">
        <v>961014.9146315053</v>
      </c>
      <c r="AI10" s="3" t="n">
        <v>993114.7281566823</v>
      </c>
      <c r="AJ10" s="3" t="n">
        <v>1028685.13</v>
      </c>
      <c r="AK10" s="3" t="n">
        <v>1069268.692</v>
      </c>
      <c r="AL10" s="3" t="n">
        <v>1105871.88</v>
      </c>
      <c r="AM10" s="3" t="n">
        <v>1141403.76</v>
      </c>
      <c r="AN10" s="3" t="n">
        <v>1176375.447</v>
      </c>
      <c r="AO10" s="3" t="n">
        <v>1212399.132</v>
      </c>
      <c r="AP10" s="3" t="n">
        <v>1244732.24</v>
      </c>
      <c r="AQ10" s="3" t="n">
        <v>1277158.942</v>
      </c>
      <c r="AR10" s="3" t="n">
        <v>1309725.612</v>
      </c>
      <c r="AS10" s="3" t="n">
        <v>1357631.607</v>
      </c>
      <c r="AT10" s="3" t="n">
        <v>1410118.57</v>
      </c>
      <c r="AU10" s="3" t="n">
        <v>1443209.73</v>
      </c>
      <c r="AV10" s="3" t="n">
        <v>1464418.877178326</v>
      </c>
      <c r="AW10" s="3" t="n">
        <v>1484029.509204559</v>
      </c>
      <c r="AX10" s="3" t="n">
        <v>1505133.614656529</v>
      </c>
      <c r="AY10" s="3" t="n">
        <v>1530057.26222244</v>
      </c>
      <c r="AZ10" s="3" t="n">
        <v>1553928.246283682</v>
      </c>
      <c r="BA10" s="3" t="n">
        <v>1576236.110900286</v>
      </c>
      <c r="BB10" s="3" t="n">
        <v>1594220.251744079</v>
      </c>
      <c r="BC10" s="3" t="n">
        <v>1605788.072930492</v>
      </c>
      <c r="BD10" s="3" t="n">
        <v>1613377.679729051</v>
      </c>
      <c r="BE10" s="3" t="n">
        <v>1618790.893549766</v>
      </c>
      <c r="BF10" s="3" t="n">
        <v>1624987.453423221</v>
      </c>
      <c r="BG10" s="3" t="n">
        <v>1634625.870316742</v>
      </c>
      <c r="BH10" s="3" t="n">
        <v>1644489.855503941</v>
      </c>
      <c r="BI10" s="3" t="n">
        <v>1662195.80826869</v>
      </c>
      <c r="BJ10" s="3" t="n">
        <v>1676498.066017072</v>
      </c>
      <c r="BK10" s="3" t="n">
        <v>1683855.767574499</v>
      </c>
      <c r="BL10" s="3" t="n">
        <v>1686260.025107192</v>
      </c>
      <c r="BM10" s="3" t="n">
        <v>1684915.860791047</v>
      </c>
      <c r="BN10" s="3" t="n">
        <v>1681336.929080223</v>
      </c>
      <c r="BO10" s="3" t="n">
        <v>1675285.16456585</v>
      </c>
      <c r="BP10" s="3" t="n">
        <v>1669106.405091553</v>
      </c>
      <c r="BQ10" s="3" t="n">
        <v>1666265.200661167</v>
      </c>
      <c r="BR10" s="3" t="n">
        <v>1666690.724435112</v>
      </c>
      <c r="BS10" s="3" t="n">
        <v>1675222.581691739</v>
      </c>
      <c r="BT10" s="3" t="n">
        <v>1688618.422075954</v>
      </c>
      <c r="BU10" s="3" t="n">
        <v>1707412.347950372</v>
      </c>
      <c r="BV10" s="3" t="n">
        <v>1726235.939493292</v>
      </c>
      <c r="BW10" s="3" t="n">
        <v>1746128.4787848</v>
      </c>
      <c r="BX10" s="3" t="n">
        <v>1767274.855631301</v>
      </c>
      <c r="BY10" s="3" t="n">
        <v>1787186.08659317</v>
      </c>
      <c r="BZ10" s="3" t="n">
        <v>1806925.797566261</v>
      </c>
      <c r="CA10" s="3" t="n">
        <v>1828880.632246143</v>
      </c>
      <c r="CB10" s="3" t="n">
        <v>1853574.393481328</v>
      </c>
      <c r="CC10" s="3" t="n">
        <v>1877965.66296411</v>
      </c>
      <c r="CD10" s="3" t="n">
        <v>1899147.492384239</v>
      </c>
      <c r="CE10" s="3" t="n">
        <v>1920783.820788698</v>
      </c>
      <c r="CF10" s="3" t="n">
        <v>1943398.635731418</v>
      </c>
      <c r="CG10" s="3" t="n">
        <v>1967312.725939912</v>
      </c>
      <c r="CH10" s="3" t="n">
        <v>1987125.523577862</v>
      </c>
      <c r="CI10" s="3" t="n">
        <v>2003101.009385758</v>
      </c>
      <c r="CJ10" s="3" t="n">
        <v>2016564.59497847</v>
      </c>
      <c r="CK10" s="3" t="n">
        <v>2032256.454248852</v>
      </c>
      <c r="CL10" s="3" t="n">
        <v>2053920.735135795</v>
      </c>
      <c r="CM10" s="3" t="n">
        <v>2075345.136061427</v>
      </c>
      <c r="CN10" s="3" t="n">
        <v>2091187.943358844</v>
      </c>
      <c r="CO10" s="3" t="n">
        <v>2108581.492351612</v>
      </c>
      <c r="CP10" s="3" t="n">
        <v>2131599.924272741</v>
      </c>
      <c r="CQ10" s="3" t="n">
        <v>2158655.96999183</v>
      </c>
      <c r="CR10" s="3" t="n"/>
    </row>
    <row r="11">
      <c r="A11" s="1" t="inlineStr">
        <is>
          <t>ausb_0-14_F</t>
        </is>
      </c>
      <c r="C11" t="inlineStr">
        <is>
          <t>Number</t>
        </is>
      </c>
      <c r="D11" s="3" t="n"/>
      <c r="E11" s="3" t="n">
        <v>1388056.055970944</v>
      </c>
      <c r="F11" s="3" t="n">
        <v>1389285.401303785</v>
      </c>
      <c r="G11" s="3" t="n">
        <v>1394592.240360386</v>
      </c>
      <c r="H11" s="3" t="n">
        <v>1392632.596062652</v>
      </c>
      <c r="I11" s="3" t="n">
        <v>1383189.140591756</v>
      </c>
      <c r="J11" s="3" t="n">
        <v>1377602.327342699</v>
      </c>
      <c r="K11" s="3" t="n">
        <v>1363146.085908827</v>
      </c>
      <c r="L11" s="3" t="n">
        <v>1351305.863606144</v>
      </c>
      <c r="M11" s="3" t="n">
        <v>1348718.26441006</v>
      </c>
      <c r="N11" s="3" t="n">
        <v>1351792.365766687</v>
      </c>
      <c r="O11" s="3" t="n">
        <v>1355842.464263923</v>
      </c>
      <c r="P11" s="3" t="n">
        <v>1358154.184534101</v>
      </c>
      <c r="Q11" s="3" t="n">
        <v>1356924.131310573</v>
      </c>
      <c r="R11" s="3" t="n">
        <v>1364242.073817767</v>
      </c>
      <c r="S11" s="3" t="n">
        <v>1370165.324069237</v>
      </c>
      <c r="T11" s="3" t="n">
        <v>1376330.134151598</v>
      </c>
      <c r="U11" s="3" t="n">
        <v>1378185.909852553</v>
      </c>
      <c r="V11" s="3" t="n">
        <v>1381699.537480133</v>
      </c>
      <c r="W11" s="3" t="n">
        <v>1384650.84946076</v>
      </c>
      <c r="X11" s="3" t="n">
        <v>1389666.762251739</v>
      </c>
      <c r="Y11" s="3" t="n">
        <v>1394193.238977954</v>
      </c>
      <c r="Z11" s="3" t="n">
        <v>1396426.580487425</v>
      </c>
      <c r="AA11" s="3" t="n">
        <v>1392076.425113927</v>
      </c>
      <c r="AB11" s="3" t="n">
        <v>1385858.070835668</v>
      </c>
      <c r="AC11" s="3" t="n">
        <v>1381344.945973153</v>
      </c>
      <c r="AD11" s="3" t="n">
        <v>1374993.097959157</v>
      </c>
      <c r="AE11" s="3" t="n">
        <v>1372831.95195845</v>
      </c>
      <c r="AF11" s="3" t="n">
        <v>1377773.461711156</v>
      </c>
      <c r="AG11" s="3" t="n">
        <v>1382067.075602431</v>
      </c>
      <c r="AH11" s="3" t="n">
        <v>1389025.438359525</v>
      </c>
      <c r="AI11" s="3" t="n">
        <v>1395617.623563274</v>
      </c>
      <c r="AJ11" s="3" t="n">
        <v>1401725.395</v>
      </c>
      <c r="AK11" s="3" t="n">
        <v>1416703.446</v>
      </c>
      <c r="AL11" s="3" t="n">
        <v>1432973.709</v>
      </c>
      <c r="AM11" s="3" t="n">
        <v>1447251.84</v>
      </c>
      <c r="AN11" s="3" t="n">
        <v>1460398.506</v>
      </c>
      <c r="AO11" s="3" t="n">
        <v>1478796.102</v>
      </c>
      <c r="AP11" s="3" t="n">
        <v>1490059.25</v>
      </c>
      <c r="AQ11" s="3" t="n">
        <v>1496790.6</v>
      </c>
      <c r="AR11" s="3" t="n">
        <v>1502635.914</v>
      </c>
      <c r="AS11" s="3" t="n">
        <v>1508976.806</v>
      </c>
      <c r="AT11" s="3" t="n">
        <v>1518708.114</v>
      </c>
      <c r="AU11" s="3" t="n">
        <v>1520285.265</v>
      </c>
      <c r="AV11" s="3" t="n">
        <v>1551086.594984713</v>
      </c>
      <c r="AW11" s="3" t="n">
        <v>1573399.227669613</v>
      </c>
      <c r="AX11" s="3" t="n">
        <v>1597331.925101454</v>
      </c>
      <c r="AY11" s="3" t="n">
        <v>1620819.589998187</v>
      </c>
      <c r="AZ11" s="3" t="n">
        <v>1640767.857029541</v>
      </c>
      <c r="BA11" s="3" t="n">
        <v>1658664.679756301</v>
      </c>
      <c r="BB11" s="3" t="n">
        <v>1675678.348859232</v>
      </c>
      <c r="BC11" s="3" t="n">
        <v>1692880.409640298</v>
      </c>
      <c r="BD11" s="3" t="n">
        <v>1706655.834041157</v>
      </c>
      <c r="BE11" s="3" t="n">
        <v>1722860.492520501</v>
      </c>
      <c r="BF11" s="3" t="n">
        <v>1741509.483142575</v>
      </c>
      <c r="BG11" s="3" t="n">
        <v>1760213.177785607</v>
      </c>
      <c r="BH11" s="3" t="n">
        <v>1780538.967104118</v>
      </c>
      <c r="BI11" s="3" t="n">
        <v>1798919.531689455</v>
      </c>
      <c r="BJ11" s="3" t="n">
        <v>1813711.939096312</v>
      </c>
      <c r="BK11" s="3" t="n">
        <v>1833338.186576346</v>
      </c>
      <c r="BL11" s="3" t="n">
        <v>1852909.336703336</v>
      </c>
      <c r="BM11" s="3" t="n">
        <v>1872918.701620798</v>
      </c>
      <c r="BN11" s="3" t="n">
        <v>1893433.711549778</v>
      </c>
      <c r="BO11" s="3" t="n">
        <v>1914441.417990804</v>
      </c>
      <c r="BP11" s="3" t="n">
        <v>1935616.163369502</v>
      </c>
      <c r="BQ11" s="3" t="n">
        <v>1956572.511114809</v>
      </c>
      <c r="BR11" s="3" t="n">
        <v>1977116.862027739</v>
      </c>
      <c r="BS11" s="3" t="n">
        <v>1997028.636415515</v>
      </c>
      <c r="BT11" s="3" t="n">
        <v>2016114.177572897</v>
      </c>
      <c r="BU11" s="3" t="n">
        <v>2034157.136248756</v>
      </c>
      <c r="BV11" s="3" t="n">
        <v>2050923.150400589</v>
      </c>
      <c r="BW11" s="3" t="n">
        <v>2066199.760550641</v>
      </c>
      <c r="BX11" s="3" t="n">
        <v>2079824.370540636</v>
      </c>
      <c r="BY11" s="3" t="n">
        <v>2091727.719223502</v>
      </c>
      <c r="BZ11" s="3" t="n">
        <v>2101898.670479</v>
      </c>
      <c r="CA11" s="3" t="n">
        <v>2110368.541984809</v>
      </c>
      <c r="CB11" s="3" t="n">
        <v>2117245.565368384</v>
      </c>
      <c r="CC11" s="3" t="n">
        <v>2122697.867502566</v>
      </c>
      <c r="CD11" s="3" t="n">
        <v>2126938.225703018</v>
      </c>
      <c r="CE11" s="3" t="n">
        <v>2130207.610625181</v>
      </c>
      <c r="CF11" s="3" t="n">
        <v>2132761.477326917</v>
      </c>
      <c r="CG11" s="3" t="n">
        <v>2134842.218198846</v>
      </c>
      <c r="CH11" s="3" t="n">
        <v>2136680.623833715</v>
      </c>
      <c r="CI11" s="3" t="n">
        <v>2138487.590236792</v>
      </c>
      <c r="CJ11" s="3" t="n">
        <v>2140430.427616299</v>
      </c>
      <c r="CK11" s="3" t="n">
        <v>2142658.062456663</v>
      </c>
      <c r="CL11" s="3" t="n">
        <v>2145289.301301284</v>
      </c>
      <c r="CM11" s="3" t="n">
        <v>2148401.255062322</v>
      </c>
      <c r="CN11" s="3" t="n">
        <v>2152034.174748378</v>
      </c>
      <c r="CO11" s="3" t="n">
        <v>2156221.939665874</v>
      </c>
      <c r="CP11" s="3" t="n">
        <v>2160946.840231649</v>
      </c>
      <c r="CQ11" s="3" t="n">
        <v>2166183.170976282</v>
      </c>
      <c r="CR11" s="3" t="n"/>
    </row>
    <row r="12">
      <c r="A12" s="1" t="inlineStr">
        <is>
          <t>ausb_15-64_F</t>
        </is>
      </c>
      <c r="C12" t="inlineStr">
        <is>
          <t>Number</t>
        </is>
      </c>
      <c r="D12" s="3" t="n"/>
      <c r="E12" s="3" t="n">
        <v>3667192.752619362</v>
      </c>
      <c r="F12" s="3" t="n">
        <v>3723910.343825518</v>
      </c>
      <c r="G12" s="3" t="n">
        <v>3796412.83749804</v>
      </c>
      <c r="H12" s="3" t="n">
        <v>3852537.05116974</v>
      </c>
      <c r="I12" s="3" t="n">
        <v>3908308.428803704</v>
      </c>
      <c r="J12" s="3" t="n">
        <v>3971935.550394993</v>
      </c>
      <c r="K12" s="3" t="n">
        <v>4038549.794687311</v>
      </c>
      <c r="L12" s="3" t="n">
        <v>4102453.538067995</v>
      </c>
      <c r="M12" s="3" t="n">
        <v>4165898.223342936</v>
      </c>
      <c r="N12" s="3" t="n">
        <v>4227244.839522157</v>
      </c>
      <c r="O12" s="3" t="n">
        <v>4277507.011954328</v>
      </c>
      <c r="P12" s="3" t="n">
        <v>4307893.589808222</v>
      </c>
      <c r="Q12" s="3" t="n">
        <v>4318993.723781737</v>
      </c>
      <c r="R12" s="3" t="n">
        <v>4357762.082296124</v>
      </c>
      <c r="S12" s="3" t="n">
        <v>4397208.127650514</v>
      </c>
      <c r="T12" s="3" t="n">
        <v>4440999.272391753</v>
      </c>
      <c r="U12" s="3" t="n">
        <v>4488184.193261844</v>
      </c>
      <c r="V12" s="3" t="n">
        <v>4544941.63302084</v>
      </c>
      <c r="W12" s="3" t="n">
        <v>4603764.587161829</v>
      </c>
      <c r="X12" s="3" t="n">
        <v>4667890.819370607</v>
      </c>
      <c r="Y12" s="3" t="n">
        <v>4736510.929631287</v>
      </c>
      <c r="Z12" s="3" t="n">
        <v>4798587.041520703</v>
      </c>
      <c r="AA12" s="3" t="n">
        <v>4846703.253345009</v>
      </c>
      <c r="AB12" s="3" t="n">
        <v>4893018.306610859</v>
      </c>
      <c r="AC12" s="3" t="n">
        <v>4937266.173617102</v>
      </c>
      <c r="AD12" s="3" t="n">
        <v>4976984.752474279</v>
      </c>
      <c r="AE12" s="3" t="n">
        <v>5022683.207867958</v>
      </c>
      <c r="AF12" s="3" t="n">
        <v>5079873.070259891</v>
      </c>
      <c r="AG12" s="3" t="n">
        <v>5135312.651511736</v>
      </c>
      <c r="AH12" s="3" t="n">
        <v>5196179.270352877</v>
      </c>
      <c r="AI12" s="3" t="n">
        <v>5248942.640792315</v>
      </c>
      <c r="AJ12" s="3" t="n">
        <v>5298028.495000001</v>
      </c>
      <c r="AK12" s="3" t="n">
        <v>5340099.984</v>
      </c>
      <c r="AL12" s="3" t="n">
        <v>5385436.128</v>
      </c>
      <c r="AM12" s="3" t="n">
        <v>5431475.52</v>
      </c>
      <c r="AN12" s="3" t="n">
        <v>5473776.609</v>
      </c>
      <c r="AO12" s="3" t="n">
        <v>5521124.238</v>
      </c>
      <c r="AP12" s="3" t="n">
        <v>5565995.3</v>
      </c>
      <c r="AQ12" s="3" t="n">
        <v>5600369.004</v>
      </c>
      <c r="AR12" s="3" t="n">
        <v>5632092.648</v>
      </c>
      <c r="AS12" s="3" t="n">
        <v>5667576.588</v>
      </c>
      <c r="AT12" s="3" t="n">
        <v>5678049.916</v>
      </c>
      <c r="AU12" s="3" t="n">
        <v>5723218.905</v>
      </c>
      <c r="AV12" s="3" t="n">
        <v>5740966.795762713</v>
      </c>
      <c r="AW12" s="3" t="n">
        <v>5727797.917284144</v>
      </c>
      <c r="AX12" s="3" t="n">
        <v>5742791.092844415</v>
      </c>
      <c r="AY12" s="3" t="n">
        <v>5754868.269720448</v>
      </c>
      <c r="AZ12" s="3" t="n">
        <v>5770620.809881882</v>
      </c>
      <c r="BA12" s="3" t="n">
        <v>5788190.199610437</v>
      </c>
      <c r="BB12" s="3" t="n">
        <v>5809656.013692245</v>
      </c>
      <c r="BC12" s="3" t="n">
        <v>5835828.329407878</v>
      </c>
      <c r="BD12" s="3" t="n">
        <v>5868751.430642376</v>
      </c>
      <c r="BE12" s="3" t="n">
        <v>5899301.39014391</v>
      </c>
      <c r="BF12" s="3" t="n">
        <v>5930693.294798109</v>
      </c>
      <c r="BG12" s="3" t="n">
        <v>5957273.339381133</v>
      </c>
      <c r="BH12" s="3" t="n">
        <v>5982486.280791398</v>
      </c>
      <c r="BI12" s="3" t="n">
        <v>6000064.580804431</v>
      </c>
      <c r="BJ12" s="3" t="n">
        <v>6025298.141014019</v>
      </c>
      <c r="BK12" s="3" t="n">
        <v>6054269.061584656</v>
      </c>
      <c r="BL12" s="3" t="n">
        <v>6089066.660962516</v>
      </c>
      <c r="BM12" s="3" t="n">
        <v>6127822.813587082</v>
      </c>
      <c r="BN12" s="3" t="n">
        <v>6169433.863069134</v>
      </c>
      <c r="BO12" s="3" t="n">
        <v>6210770.439362161</v>
      </c>
      <c r="BP12" s="3" t="n">
        <v>6251461.220190877</v>
      </c>
      <c r="BQ12" s="3" t="n">
        <v>6288664.68077377</v>
      </c>
      <c r="BR12" s="3" t="n">
        <v>6323378.487834223</v>
      </c>
      <c r="BS12" s="3" t="n">
        <v>6351126.323489117</v>
      </c>
      <c r="BT12" s="3" t="n">
        <v>6375472.911679316</v>
      </c>
      <c r="BU12" s="3" t="n">
        <v>6394455.356684699</v>
      </c>
      <c r="BV12" s="3" t="n">
        <v>6412997.173177106</v>
      </c>
      <c r="BW12" s="3" t="n">
        <v>6429802.463805718</v>
      </c>
      <c r="BX12" s="3" t="n">
        <v>6446416.330280043</v>
      </c>
      <c r="BY12" s="3" t="n">
        <v>6463793.817469179</v>
      </c>
      <c r="BZ12" s="3" t="n">
        <v>6480419.418179566</v>
      </c>
      <c r="CA12" s="3" t="n">
        <v>6496412.650714342</v>
      </c>
      <c r="CB12" s="3" t="n">
        <v>6510061.529937488</v>
      </c>
      <c r="CC12" s="3" t="n">
        <v>6523944.966810476</v>
      </c>
      <c r="CD12" s="3" t="n">
        <v>6541014.409642342</v>
      </c>
      <c r="CE12" s="3" t="n">
        <v>6559449.40532181</v>
      </c>
      <c r="CF12" s="3" t="n">
        <v>6579151.915511223</v>
      </c>
      <c r="CG12" s="3" t="n">
        <v>6599378.75554003</v>
      </c>
      <c r="CH12" s="3" t="n">
        <v>6623888.112834535</v>
      </c>
      <c r="CI12" s="3" t="n">
        <v>6651794.599702932</v>
      </c>
      <c r="CJ12" s="3" t="n">
        <v>6683142.548580391</v>
      </c>
      <c r="CK12" s="3" t="n">
        <v>6713857.963711231</v>
      </c>
      <c r="CL12" s="3" t="n">
        <v>6740367.15274719</v>
      </c>
      <c r="CM12" s="3" t="n">
        <v>6767546.952371139</v>
      </c>
      <c r="CN12" s="3" t="n">
        <v>6797551.039346207</v>
      </c>
      <c r="CO12" s="3" t="n">
        <v>6824812.090810059</v>
      </c>
      <c r="CP12" s="3" t="n">
        <v>6847267.040701884</v>
      </c>
      <c r="CQ12" s="3" t="n">
        <v>6865537.215817651</v>
      </c>
      <c r="CR12" s="3" t="n"/>
    </row>
    <row r="13">
      <c r="A13" s="1" t="inlineStr">
        <is>
          <t>ausb_65+_F</t>
        </is>
      </c>
      <c r="C13" t="inlineStr">
        <is>
          <t>Number</t>
        </is>
      </c>
      <c r="D13" s="3" t="n"/>
      <c r="E13" s="3" t="n">
        <v>645824.0831177627</v>
      </c>
      <c r="F13" s="3" t="n">
        <v>663335.0249643294</v>
      </c>
      <c r="G13" s="3" t="n">
        <v>683671.5252729303</v>
      </c>
      <c r="H13" s="3" t="n">
        <v>700575.7348076507</v>
      </c>
      <c r="I13" s="3" t="n">
        <v>717313.7850848703</v>
      </c>
      <c r="J13" s="3" t="n">
        <v>737943.0439084918</v>
      </c>
      <c r="K13" s="3" t="n">
        <v>763039.6404248949</v>
      </c>
      <c r="L13" s="3" t="n">
        <v>783840.1233762315</v>
      </c>
      <c r="M13" s="3" t="n">
        <v>802978.3948363148</v>
      </c>
      <c r="N13" s="3" t="n">
        <v>822357.5416442305</v>
      </c>
      <c r="O13" s="3" t="n">
        <v>838001.4159306975</v>
      </c>
      <c r="P13" s="3" t="n">
        <v>856493.4203088847</v>
      </c>
      <c r="Q13" s="3" t="n">
        <v>869776.3446173153</v>
      </c>
      <c r="R13" s="3" t="n">
        <v>890975.5541584881</v>
      </c>
      <c r="S13" s="3" t="n">
        <v>909284.0041423873</v>
      </c>
      <c r="T13" s="3" t="n">
        <v>924671.7917197536</v>
      </c>
      <c r="U13" s="3" t="n">
        <v>941259.4907900878</v>
      </c>
      <c r="V13" s="3" t="n">
        <v>958222.7851386087</v>
      </c>
      <c r="W13" s="3" t="n">
        <v>975083.6618042826</v>
      </c>
      <c r="X13" s="3" t="n">
        <v>992425.0602233893</v>
      </c>
      <c r="Y13" s="3" t="n">
        <v>1010045.30695222</v>
      </c>
      <c r="Z13" s="3" t="n">
        <v>1028863.766835244</v>
      </c>
      <c r="AA13" s="3" t="n">
        <v>1042471.085877832</v>
      </c>
      <c r="AB13" s="3" t="n">
        <v>1054634.043174114</v>
      </c>
      <c r="AC13" s="3" t="n">
        <v>1068635.960938761</v>
      </c>
      <c r="AD13" s="3" t="n">
        <v>1081641.620593363</v>
      </c>
      <c r="AE13" s="3" t="n">
        <v>1093907.125798898</v>
      </c>
      <c r="AF13" s="3" t="n">
        <v>1112400.822487382</v>
      </c>
      <c r="AG13" s="3" t="n">
        <v>1126219.517420774</v>
      </c>
      <c r="AH13" s="3" t="n">
        <v>1147321.106843446</v>
      </c>
      <c r="AI13" s="3" t="n">
        <v>1176624.481545025</v>
      </c>
      <c r="AJ13" s="3" t="n">
        <v>1208677.067</v>
      </c>
      <c r="AK13" s="3" t="n">
        <v>1245878.802</v>
      </c>
      <c r="AL13" s="3" t="n">
        <v>1279268.97</v>
      </c>
      <c r="AM13" s="3" t="n">
        <v>1312757.28</v>
      </c>
      <c r="AN13" s="3" t="n">
        <v>1346219.841</v>
      </c>
      <c r="AO13" s="3" t="n">
        <v>1382017.686</v>
      </c>
      <c r="AP13" s="3" t="n">
        <v>1415607.94</v>
      </c>
      <c r="AQ13" s="3" t="n">
        <v>1450815.174</v>
      </c>
      <c r="AR13" s="3" t="n">
        <v>1488509.568</v>
      </c>
      <c r="AS13" s="3" t="n">
        <v>1542860.342</v>
      </c>
      <c r="AT13" s="3" t="n">
        <v>1602317.227</v>
      </c>
      <c r="AU13" s="3" t="n">
        <v>1642395.495</v>
      </c>
      <c r="AV13" s="3" t="n">
        <v>1674284.243057901</v>
      </c>
      <c r="AW13" s="3" t="n">
        <v>1703687.910890696</v>
      </c>
      <c r="AX13" s="3" t="n">
        <v>1735169.981002554</v>
      </c>
      <c r="AY13" s="3" t="n">
        <v>1769653.869753791</v>
      </c>
      <c r="AZ13" s="3" t="n">
        <v>1802272.2841261</v>
      </c>
      <c r="BA13" s="3" t="n">
        <v>1833661.703376941</v>
      </c>
      <c r="BB13" s="3" t="n">
        <v>1860671.586605308</v>
      </c>
      <c r="BC13" s="3" t="n">
        <v>1880812.934457861</v>
      </c>
      <c r="BD13" s="3" t="n">
        <v>1896655.502002018</v>
      </c>
      <c r="BE13" s="3" t="n">
        <v>1910400.710680847</v>
      </c>
      <c r="BF13" s="3" t="n">
        <v>1925457.684835078</v>
      </c>
      <c r="BG13" s="3" t="n">
        <v>1944674.770411884</v>
      </c>
      <c r="BH13" s="3" t="n">
        <v>1963100.843111721</v>
      </c>
      <c r="BI13" s="3" t="n">
        <v>1990713.286077909</v>
      </c>
      <c r="BJ13" s="3" t="n">
        <v>2013723.838139466</v>
      </c>
      <c r="BK13" s="3" t="n">
        <v>2027777.52074901</v>
      </c>
      <c r="BL13" s="3" t="n">
        <v>2035773.796567392</v>
      </c>
      <c r="BM13" s="3" t="n">
        <v>2039116.178513207</v>
      </c>
      <c r="BN13" s="3" t="n">
        <v>2038847.291778714</v>
      </c>
      <c r="BO13" s="3" t="n">
        <v>2038058.107687518</v>
      </c>
      <c r="BP13" s="3" t="n">
        <v>2037384.67710939</v>
      </c>
      <c r="BQ13" s="3" t="n">
        <v>2039950.773473808</v>
      </c>
      <c r="BR13" s="3" t="n">
        <v>2044800.168831366</v>
      </c>
      <c r="BS13" s="3" t="n">
        <v>2056496.103447626</v>
      </c>
      <c r="BT13" s="3" t="n">
        <v>2071477.639104814</v>
      </c>
      <c r="BU13" s="3" t="n">
        <v>2091847.04916808</v>
      </c>
      <c r="BV13" s="3" t="n">
        <v>2112768.515590711</v>
      </c>
      <c r="BW13" s="3" t="n">
        <v>2135684.002931629</v>
      </c>
      <c r="BX13" s="3" t="n">
        <v>2159182.615262054</v>
      </c>
      <c r="BY13" s="3" t="n">
        <v>2182417.058519621</v>
      </c>
      <c r="BZ13" s="3" t="n">
        <v>2207005.880902777</v>
      </c>
      <c r="CA13" s="3" t="n">
        <v>2232818.630318376</v>
      </c>
      <c r="CB13" s="3" t="n">
        <v>2261538.465135065</v>
      </c>
      <c r="CC13" s="3" t="n">
        <v>2290462.66181311</v>
      </c>
      <c r="CD13" s="3" t="n">
        <v>2316505.087666499</v>
      </c>
      <c r="CE13" s="3" t="n">
        <v>2341398.137185792</v>
      </c>
      <c r="CF13" s="3" t="n">
        <v>2365068.328518255</v>
      </c>
      <c r="CG13" s="3" t="n">
        <v>2388133.469487956</v>
      </c>
      <c r="CH13" s="3" t="n">
        <v>2406637.829470451</v>
      </c>
      <c r="CI13" s="3" t="n">
        <v>2421361.311494159</v>
      </c>
      <c r="CJ13" s="3" t="n">
        <v>2432185.295708461</v>
      </c>
      <c r="CK13" s="3" t="n">
        <v>2443085.682364271</v>
      </c>
      <c r="CL13" s="3" t="n">
        <v>2457549.255766142</v>
      </c>
      <c r="CM13" s="3" t="n">
        <v>2470560.355756443</v>
      </c>
      <c r="CN13" s="3" t="n">
        <v>2479950.446523205</v>
      </c>
      <c r="CO13" s="3" t="n">
        <v>2491322.557581602</v>
      </c>
      <c r="CP13" s="3" t="n">
        <v>2506697.600159799</v>
      </c>
      <c r="CQ13" s="3" t="n">
        <v>2525367.067370251</v>
      </c>
      <c r="CR13" s="3" t="n"/>
    </row>
    <row r="14">
      <c r="A14" s="1" t="inlineStr">
        <is>
          <t>lros_0-14_M</t>
        </is>
      </c>
      <c r="C14" t="inlineStr">
        <is>
          <t>Number</t>
        </is>
      </c>
      <c r="D14" s="3" t="n"/>
      <c r="E14" s="3" t="n">
        <v>196602.9656525218</v>
      </c>
      <c r="F14" s="3" t="n">
        <v>196896.3602867487</v>
      </c>
      <c r="G14" s="3" t="n">
        <v>195683.47746203</v>
      </c>
      <c r="H14" s="3" t="n">
        <v>194699.3326015107</v>
      </c>
      <c r="I14" s="3" t="n">
        <v>192442.1095576649</v>
      </c>
      <c r="J14" s="3" t="n">
        <v>189496.1940325379</v>
      </c>
      <c r="K14" s="3" t="n">
        <v>186760.767627509</v>
      </c>
      <c r="L14" s="3" t="n">
        <v>185809.0404133643</v>
      </c>
      <c r="M14" s="3" t="n">
        <v>186017.5190768714</v>
      </c>
      <c r="N14" s="3" t="n">
        <v>186846.2221587721</v>
      </c>
      <c r="O14" s="3" t="n">
        <v>187871.7993024294</v>
      </c>
      <c r="P14" s="3" t="n">
        <v>189677.4012784011</v>
      </c>
      <c r="Q14" s="3" t="n">
        <v>194175.4958731307</v>
      </c>
      <c r="R14" s="3" t="n">
        <v>192281.3021689827</v>
      </c>
      <c r="S14" s="3" t="n">
        <v>191292.63576881</v>
      </c>
      <c r="T14" s="3" t="n">
        <v>191375.9605387949</v>
      </c>
      <c r="U14" s="3" t="n">
        <v>191989.9449111288</v>
      </c>
      <c r="V14" s="3" t="n">
        <v>190297.8440114183</v>
      </c>
      <c r="W14" s="3" t="n">
        <v>188567.4413337101</v>
      </c>
      <c r="X14" s="3" t="n">
        <v>186273.7266190003</v>
      </c>
      <c r="Y14" s="3" t="n">
        <v>184453.9581529846</v>
      </c>
      <c r="Z14" s="3" t="n">
        <v>184071.1828371972</v>
      </c>
      <c r="AA14" s="3" t="n">
        <v>183242.6866684752</v>
      </c>
      <c r="AB14" s="3" t="n">
        <v>183842.529340945</v>
      </c>
      <c r="AC14" s="3" t="n">
        <v>184410.4804015624</v>
      </c>
      <c r="AD14" s="3" t="n">
        <v>186676.8709135725</v>
      </c>
      <c r="AE14" s="3" t="n">
        <v>190246.5727140962</v>
      </c>
      <c r="AF14" s="3" t="n">
        <v>196402.0956259296</v>
      </c>
      <c r="AG14" s="3" t="n">
        <v>204786.5399024384</v>
      </c>
      <c r="AH14" s="3" t="n">
        <v>213170.3050078081</v>
      </c>
      <c r="AI14" s="3" t="n">
        <v>216885.516209044</v>
      </c>
      <c r="AJ14" s="3" t="n">
        <v>219280.0973065505</v>
      </c>
      <c r="AK14" s="3" t="n">
        <v>226508.8950869756</v>
      </c>
      <c r="AL14" s="3" t="n">
        <v>233256.9083320439</v>
      </c>
      <c r="AM14" s="3" t="n">
        <v>239023.2382495434</v>
      </c>
      <c r="AN14" s="3" t="n">
        <v>244803.5235426658</v>
      </c>
      <c r="AO14" s="3" t="n">
        <v>251181.3424538342</v>
      </c>
      <c r="AP14" s="3" t="n">
        <v>258285.405916528</v>
      </c>
      <c r="AQ14" s="3" t="n">
        <v>266389.5950481466</v>
      </c>
      <c r="AR14" s="3" t="n">
        <v>275961.112124322</v>
      </c>
      <c r="AS14" s="3" t="n">
        <v>282722.6303148821</v>
      </c>
      <c r="AT14" s="3" t="n">
        <v>277263.3139255314</v>
      </c>
      <c r="AU14" s="3" t="n">
        <v>279821.8392786584</v>
      </c>
      <c r="AV14" s="3" t="n">
        <v>274191.1691503145</v>
      </c>
      <c r="AW14" s="3" t="n">
        <v>268939.8809085086</v>
      </c>
      <c r="AX14" s="3" t="n">
        <v>261492.4176083889</v>
      </c>
      <c r="AY14" s="3" t="n">
        <v>254216.8119381672</v>
      </c>
      <c r="AZ14" s="3" t="n">
        <v>247100.7146347433</v>
      </c>
      <c r="BA14" s="3" t="n">
        <v>240133.0328397102</v>
      </c>
      <c r="BB14" s="3" t="n">
        <v>233303.8240696092</v>
      </c>
      <c r="BC14" s="3" t="n">
        <v>226604.4313640045</v>
      </c>
      <c r="BD14" s="3" t="n">
        <v>219996.5199425794</v>
      </c>
      <c r="BE14" s="3" t="n">
        <v>213503.1136579356</v>
      </c>
      <c r="BF14" s="3" t="n">
        <v>207087.4960090088</v>
      </c>
      <c r="BG14" s="3" t="n">
        <v>201101.6025023193</v>
      </c>
      <c r="BH14" s="3" t="n">
        <v>195516.4925804036</v>
      </c>
      <c r="BI14" s="3" t="n">
        <v>190305.3415659372</v>
      </c>
      <c r="BJ14" s="3" t="n">
        <v>185443.3144794394</v>
      </c>
      <c r="BK14" s="3" t="n">
        <v>180906.6593732842</v>
      </c>
      <c r="BL14" s="3" t="n">
        <v>176673.7471881019</v>
      </c>
      <c r="BM14" s="3" t="n">
        <v>172724.2608809771</v>
      </c>
      <c r="BN14" s="3" t="n">
        <v>169039.2481666562</v>
      </c>
      <c r="BO14" s="3" t="n">
        <v>165600.9309100763</v>
      </c>
      <c r="BP14" s="3" t="n">
        <v>162392.9385314332</v>
      </c>
      <c r="BQ14" s="3" t="n">
        <v>159399.9837219135</v>
      </c>
      <c r="BR14" s="3" t="n">
        <v>156607.5026124946</v>
      </c>
      <c r="BS14" s="3" t="n">
        <v>154002.1027491078</v>
      </c>
      <c r="BT14" s="3" t="n">
        <v>151571.3791301088</v>
      </c>
      <c r="BU14" s="3" t="n">
        <v>149303.650224862</v>
      </c>
      <c r="BV14" s="3" t="n">
        <v>147187.91562154</v>
      </c>
      <c r="BW14" s="3" t="n">
        <v>145214.0010105449</v>
      </c>
      <c r="BX14" s="3" t="n">
        <v>143372.40805312</v>
      </c>
      <c r="BY14" s="3" t="n">
        <v>141654.3605050676</v>
      </c>
      <c r="BZ14" s="3" t="n">
        <v>140051.5646201893</v>
      </c>
      <c r="CA14" s="3" t="n">
        <v>138556.2071100638</v>
      </c>
      <c r="CB14" s="3" t="n">
        <v>137161.0802572193</v>
      </c>
      <c r="CC14" s="3" t="n">
        <v>135859.4605740221</v>
      </c>
      <c r="CD14" s="3" t="n">
        <v>134645.162068502</v>
      </c>
      <c r="CE14" s="3" t="n">
        <v>133512.2415945128</v>
      </c>
      <c r="CF14" s="3" t="n">
        <v>132455.2432899002</v>
      </c>
      <c r="CG14" s="3" t="n">
        <v>131469.0771867009</v>
      </c>
      <c r="CH14" s="3" t="n">
        <v>130548.9220555522</v>
      </c>
      <c r="CI14" s="3" t="n">
        <v>129690.5818716195</v>
      </c>
      <c r="CJ14" s="3" t="n">
        <v>128889.7598042092</v>
      </c>
      <c r="CK14" s="3" t="n">
        <v>128142.6848712937</v>
      </c>
      <c r="CL14" s="3" t="n">
        <v>127445.6758563792</v>
      </c>
      <c r="CM14" s="3" t="n">
        <v>126795.3813082344</v>
      </c>
      <c r="CN14" s="3" t="n">
        <v>126188.6742409932</v>
      </c>
      <c r="CO14" s="3" t="n">
        <v>125622.5686096545</v>
      </c>
      <c r="CP14" s="3" t="n">
        <v>125094.5664779073</v>
      </c>
      <c r="CQ14" s="3" t="n">
        <v>124602.0417315076</v>
      </c>
      <c r="CR14" s="3" t="n"/>
    </row>
    <row r="15">
      <c r="A15" s="1" t="inlineStr">
        <is>
          <t>lros_15-64_M</t>
        </is>
      </c>
      <c r="C15" t="inlineStr">
        <is>
          <t>Number</t>
        </is>
      </c>
      <c r="D15" s="3" t="n"/>
      <c r="E15" s="3" t="n">
        <v>509614.4241994608</v>
      </c>
      <c r="F15" s="3" t="n">
        <v>517852.5126177314</v>
      </c>
      <c r="G15" s="3" t="n">
        <v>522780.7358479936</v>
      </c>
      <c r="H15" s="3" t="n">
        <v>528208.8417292287</v>
      </c>
      <c r="I15" s="3" t="n">
        <v>533149.0695007021</v>
      </c>
      <c r="J15" s="3" t="n">
        <v>535850.9954283688</v>
      </c>
      <c r="K15" s="3" t="n">
        <v>542239.4839258577</v>
      </c>
      <c r="L15" s="3" t="n">
        <v>551384.4464828516</v>
      </c>
      <c r="M15" s="3" t="n">
        <v>560644.649077654</v>
      </c>
      <c r="N15" s="3" t="n">
        <v>569477.0832008284</v>
      </c>
      <c r="O15" s="3" t="n">
        <v>576569.5799573127</v>
      </c>
      <c r="P15" s="3" t="n">
        <v>583401.3352620841</v>
      </c>
      <c r="Q15" s="3" t="n">
        <v>598986.978220484</v>
      </c>
      <c r="R15" s="3" t="n">
        <v>594870.8729032084</v>
      </c>
      <c r="S15" s="3" t="n">
        <v>594139.5434636342</v>
      </c>
      <c r="T15" s="3" t="n">
        <v>597313.5650298536</v>
      </c>
      <c r="U15" s="3" t="n">
        <v>603819.780109994</v>
      </c>
      <c r="V15" s="3" t="n">
        <v>602921.8830666513</v>
      </c>
      <c r="W15" s="3" t="n">
        <v>602679.7286207499</v>
      </c>
      <c r="X15" s="3" t="n">
        <v>600300.8195142761</v>
      </c>
      <c r="Y15" s="3" t="n">
        <v>599882.2968112037</v>
      </c>
      <c r="Z15" s="3" t="n">
        <v>604061.0622050613</v>
      </c>
      <c r="AA15" s="3" t="n">
        <v>609218.8657414508</v>
      </c>
      <c r="AB15" s="3" t="n">
        <v>618779.2226578497</v>
      </c>
      <c r="AC15" s="3" t="n">
        <v>627997.9946465868</v>
      </c>
      <c r="AD15" s="3" t="n">
        <v>643383.4888336485</v>
      </c>
      <c r="AE15" s="3" t="n">
        <v>663242.490707166</v>
      </c>
      <c r="AF15" s="3" t="n">
        <v>690836.5092208344</v>
      </c>
      <c r="AG15" s="3" t="n">
        <v>726951.8587443557</v>
      </c>
      <c r="AH15" s="3" t="n">
        <v>762904.4150255403</v>
      </c>
      <c r="AI15" s="3" t="n">
        <v>779404.670839591</v>
      </c>
      <c r="AJ15" s="3" t="n">
        <v>790389.6591222223</v>
      </c>
      <c r="AK15" s="3" t="n">
        <v>812679.9171639225</v>
      </c>
      <c r="AL15" s="3" t="n">
        <v>832456.663778541</v>
      </c>
      <c r="AM15" s="3" t="n">
        <v>848717.8832785218</v>
      </c>
      <c r="AN15" s="3" t="n">
        <v>865006.2547957719</v>
      </c>
      <c r="AO15" s="3" t="n">
        <v>881641.8094199813</v>
      </c>
      <c r="AP15" s="3" t="n">
        <v>905384.9320490439</v>
      </c>
      <c r="AQ15" s="3" t="n">
        <v>934446.938734496</v>
      </c>
      <c r="AR15" s="3" t="n">
        <v>970467.9349539303</v>
      </c>
      <c r="AS15" s="3" t="n">
        <v>995919.1385989584</v>
      </c>
      <c r="AT15" s="3" t="n">
        <v>973385.7766896967</v>
      </c>
      <c r="AU15" s="3" t="n">
        <v>991404.0896851461</v>
      </c>
      <c r="AV15" s="3" t="n">
        <v>1041220.648816587</v>
      </c>
      <c r="AW15" s="3" t="n">
        <v>1089344.577134789</v>
      </c>
      <c r="AX15" s="3" t="n">
        <v>1125529.599519569</v>
      </c>
      <c r="AY15" s="3" t="n">
        <v>1158932.21495541</v>
      </c>
      <c r="AZ15" s="3" t="n">
        <v>1189656.60173888</v>
      </c>
      <c r="BA15" s="3" t="n">
        <v>1217765.626382684</v>
      </c>
      <c r="BB15" s="3" t="n">
        <v>1243342.187042078</v>
      </c>
      <c r="BC15" s="3" t="n">
        <v>1266460.426288151</v>
      </c>
      <c r="BD15" s="3" t="n">
        <v>1287065.798305791</v>
      </c>
      <c r="BE15" s="3" t="n">
        <v>1305351.876074451</v>
      </c>
      <c r="BF15" s="3" t="n">
        <v>1321258.441672282</v>
      </c>
      <c r="BG15" s="3" t="n">
        <v>1336315.798949501</v>
      </c>
      <c r="BH15" s="3" t="n">
        <v>1350577.608080324</v>
      </c>
      <c r="BI15" s="3" t="n">
        <v>1364091.298611044</v>
      </c>
      <c r="BJ15" s="3" t="n">
        <v>1376910.649725945</v>
      </c>
      <c r="BK15" s="3" t="n">
        <v>1389074.996461498</v>
      </c>
      <c r="BL15" s="3" t="n">
        <v>1400615.262851877</v>
      </c>
      <c r="BM15" s="3" t="n">
        <v>1411565.74839724</v>
      </c>
      <c r="BN15" s="3" t="n">
        <v>1421956.425567719</v>
      </c>
      <c r="BO15" s="3" t="n">
        <v>1431817.427042594</v>
      </c>
      <c r="BP15" s="3" t="n">
        <v>1441177.342362898</v>
      </c>
      <c r="BQ15" s="3" t="n">
        <v>1450063.855279295</v>
      </c>
      <c r="BR15" s="3" t="n">
        <v>1458502.181461399</v>
      </c>
      <c r="BS15" s="3" t="n">
        <v>1466521.3140887</v>
      </c>
      <c r="BT15" s="3" t="n">
        <v>1474151.574817999</v>
      </c>
      <c r="BU15" s="3" t="n">
        <v>1481416.53629694</v>
      </c>
      <c r="BV15" s="3" t="n">
        <v>1488341.672306159</v>
      </c>
      <c r="BW15" s="3" t="n">
        <v>1494947.23734695</v>
      </c>
      <c r="BX15" s="3" t="n">
        <v>1501250.792690463</v>
      </c>
      <c r="BY15" s="3" t="n">
        <v>1507271.022391819</v>
      </c>
      <c r="BZ15" s="3" t="n">
        <v>1513024.639317916</v>
      </c>
      <c r="CA15" s="3" t="n">
        <v>1518524.723720661</v>
      </c>
      <c r="CB15" s="3" t="n">
        <v>1523786.898756688</v>
      </c>
      <c r="CC15" s="3" t="n">
        <v>1528827.681950263</v>
      </c>
      <c r="CD15" s="3" t="n">
        <v>1533659.019859269</v>
      </c>
      <c r="CE15" s="3" t="n">
        <v>1538287.246774449</v>
      </c>
      <c r="CF15" s="3" t="n">
        <v>1542724.912952343</v>
      </c>
      <c r="CG15" s="3" t="n">
        <v>1546984.074978421</v>
      </c>
      <c r="CH15" s="3" t="n">
        <v>1551073.962372875</v>
      </c>
      <c r="CI15" s="3" t="n">
        <v>1554999.145257073</v>
      </c>
      <c r="CJ15" s="3" t="n">
        <v>1558766.661079482</v>
      </c>
      <c r="CK15" s="3" t="n">
        <v>1562380.989105349</v>
      </c>
      <c r="CL15" s="3" t="n">
        <v>1565849.810810394</v>
      </c>
      <c r="CM15" s="3" t="n">
        <v>1569185.672131703</v>
      </c>
      <c r="CN15" s="3" t="n">
        <v>1572393.4032351</v>
      </c>
      <c r="CO15" s="3" t="n">
        <v>1575476.07635704</v>
      </c>
      <c r="CP15" s="3" t="n">
        <v>1578440.039933356</v>
      </c>
      <c r="CQ15" s="3" t="n">
        <v>1581292.985035891</v>
      </c>
      <c r="CR15" s="3" t="n"/>
    </row>
    <row r="16">
      <c r="A16" s="1" t="inlineStr">
        <is>
          <t>lros_65+_M</t>
        </is>
      </c>
      <c r="C16" t="inlineStr">
        <is>
          <t>Number</t>
        </is>
      </c>
      <c r="D16" s="3" t="n"/>
      <c r="E16" s="3" t="n">
        <v>63438.87305548358</v>
      </c>
      <c r="F16" s="3" t="n">
        <v>65214.8176790889</v>
      </c>
      <c r="G16" s="3" t="n">
        <v>66382.94800458525</v>
      </c>
      <c r="H16" s="3" t="n">
        <v>67458.00384339146</v>
      </c>
      <c r="I16" s="3" t="n">
        <v>68629.50311112592</v>
      </c>
      <c r="J16" s="3" t="n">
        <v>69999.19284664822</v>
      </c>
      <c r="K16" s="3" t="n">
        <v>72379.63732750138</v>
      </c>
      <c r="L16" s="3" t="n">
        <v>75068.02675490356</v>
      </c>
      <c r="M16" s="3" t="n">
        <v>77388.61398042584</v>
      </c>
      <c r="N16" s="3" t="n">
        <v>79923.01797161474</v>
      </c>
      <c r="O16" s="3" t="n">
        <v>82037.12367306264</v>
      </c>
      <c r="P16" s="3" t="n">
        <v>85009.09231759516</v>
      </c>
      <c r="Q16" s="3" t="n">
        <v>89098.1383520989</v>
      </c>
      <c r="R16" s="3" t="n">
        <v>90428.19902007579</v>
      </c>
      <c r="S16" s="3" t="n">
        <v>91961.32426446311</v>
      </c>
      <c r="T16" s="3" t="n">
        <v>93705.61172960732</v>
      </c>
      <c r="U16" s="3" t="n">
        <v>96064.20218851652</v>
      </c>
      <c r="V16" s="3" t="n">
        <v>97231.21240664356</v>
      </c>
      <c r="W16" s="3" t="n">
        <v>98323.32945040829</v>
      </c>
      <c r="X16" s="3" t="n">
        <v>99043.75520310062</v>
      </c>
      <c r="Y16" s="3" t="n">
        <v>99872.44537737715</v>
      </c>
      <c r="Z16" s="3" t="n">
        <v>102049.3883659687</v>
      </c>
      <c r="AA16" s="3" t="n">
        <v>103984.8793420222</v>
      </c>
      <c r="AB16" s="3" t="n">
        <v>106598.6870235311</v>
      </c>
      <c r="AC16" s="3" t="n">
        <v>109343.4678287588</v>
      </c>
      <c r="AD16" s="3" t="n">
        <v>113291.6597232627</v>
      </c>
      <c r="AE16" s="3" t="n">
        <v>117840.3770184095</v>
      </c>
      <c r="AF16" s="3" t="n">
        <v>124236.5847414704</v>
      </c>
      <c r="AG16" s="3" t="n">
        <v>131606.1916776278</v>
      </c>
      <c r="AH16" s="3" t="n">
        <v>139891.317584027</v>
      </c>
      <c r="AI16" s="3" t="n">
        <v>146413.5813621411</v>
      </c>
      <c r="AJ16" s="3" t="n">
        <v>152645.9895270583</v>
      </c>
      <c r="AK16" s="3" t="n">
        <v>162087.7612845759</v>
      </c>
      <c r="AL16" s="3" t="n">
        <v>170608.5083744589</v>
      </c>
      <c r="AM16" s="3" t="n">
        <v>178673.8246643736</v>
      </c>
      <c r="AN16" s="3" t="n">
        <v>186829.5611342894</v>
      </c>
      <c r="AO16" s="3" t="n">
        <v>195188.9898078082</v>
      </c>
      <c r="AP16" s="3" t="n">
        <v>204182.8046510495</v>
      </c>
      <c r="AQ16" s="3" t="n">
        <v>214795.7202129067</v>
      </c>
      <c r="AR16" s="3" t="n">
        <v>227210.0554571786</v>
      </c>
      <c r="AS16" s="3" t="n">
        <v>240262.2310362937</v>
      </c>
      <c r="AT16" s="3" t="n">
        <v>243085.5048610607</v>
      </c>
      <c r="AU16" s="3" t="n">
        <v>251198.8063833541</v>
      </c>
      <c r="AV16" s="3" t="n">
        <v>271988.0763008013</v>
      </c>
      <c r="AW16" s="3" t="n">
        <v>293365.0396917014</v>
      </c>
      <c r="AX16" s="3" t="n">
        <v>314380.2997363266</v>
      </c>
      <c r="AY16" s="3" t="n">
        <v>335516.1588279161</v>
      </c>
      <c r="AZ16" s="3" t="n">
        <v>356779.2629007995</v>
      </c>
      <c r="BA16" s="3" t="n">
        <v>377968.8482162929</v>
      </c>
      <c r="BB16" s="3" t="n">
        <v>399004.1503975786</v>
      </c>
      <c r="BC16" s="3" t="n">
        <v>419800.1884745465</v>
      </c>
      <c r="BD16" s="3" t="n">
        <v>440255.8631388923</v>
      </c>
      <c r="BE16" s="3" t="n">
        <v>460298.3563308587</v>
      </c>
      <c r="BF16" s="3" t="n">
        <v>479794.9626263059</v>
      </c>
      <c r="BG16" s="3" t="n">
        <v>498821.3287916956</v>
      </c>
      <c r="BH16" s="3" t="n">
        <v>517369.490720414</v>
      </c>
      <c r="BI16" s="3" t="n">
        <v>535434.7183884844</v>
      </c>
      <c r="BJ16" s="3" t="n">
        <v>553057.8315552697</v>
      </c>
      <c r="BK16" s="3" t="n">
        <v>570181.7909416843</v>
      </c>
      <c r="BL16" s="3" t="n">
        <v>586780.270787762</v>
      </c>
      <c r="BM16" s="3" t="n">
        <v>602842.7875678631</v>
      </c>
      <c r="BN16" s="3" t="n">
        <v>618358.7251550929</v>
      </c>
      <c r="BO16" s="3" t="n">
        <v>633328.5634341427</v>
      </c>
      <c r="BP16" s="3" t="n">
        <v>647752.9052642725</v>
      </c>
      <c r="BQ16" s="3" t="n">
        <v>661646.0931501363</v>
      </c>
      <c r="BR16" s="3" t="n">
        <v>675044.8264162685</v>
      </c>
      <c r="BS16" s="3" t="n">
        <v>687979.8834455438</v>
      </c>
      <c r="BT16" s="3" t="n">
        <v>700511.5442111191</v>
      </c>
      <c r="BU16" s="3" t="n">
        <v>712683.4612991568</v>
      </c>
      <c r="BV16" s="3" t="n">
        <v>724540.2903867493</v>
      </c>
      <c r="BW16" s="3" t="n">
        <v>736094.427142877</v>
      </c>
      <c r="BX16" s="3" t="n">
        <v>747367.0260247596</v>
      </c>
      <c r="BY16" s="3" t="n">
        <v>758380.405157401</v>
      </c>
      <c r="BZ16" s="3" t="n">
        <v>769144.758443982</v>
      </c>
      <c r="CA16" s="3" t="n">
        <v>779675.9905531185</v>
      </c>
      <c r="CB16" s="3" t="n">
        <v>790002.5926500366</v>
      </c>
      <c r="CC16" s="3" t="n">
        <v>800154.7475844158</v>
      </c>
      <c r="CD16" s="3" t="n">
        <v>810140.3662647267</v>
      </c>
      <c r="CE16" s="3" t="n">
        <v>819944.1362963829</v>
      </c>
      <c r="CF16" s="3" t="n">
        <v>829569.9137783607</v>
      </c>
      <c r="CG16" s="3" t="n">
        <v>839023.258335222</v>
      </c>
      <c r="CH16" s="3" t="n">
        <v>848316.7922593048</v>
      </c>
      <c r="CI16" s="3" t="n">
        <v>857412.3711451133</v>
      </c>
      <c r="CJ16" s="3" t="n">
        <v>866282.7075236797</v>
      </c>
      <c r="CK16" s="3" t="n">
        <v>874909.9964057154</v>
      </c>
      <c r="CL16" s="3" t="n">
        <v>883308.1998213553</v>
      </c>
      <c r="CM16" s="3" t="n">
        <v>891504.8642080086</v>
      </c>
      <c r="CN16" s="3" t="n">
        <v>899489.8376616847</v>
      </c>
      <c r="CO16" s="3" t="n">
        <v>907218.3870980494</v>
      </c>
      <c r="CP16" s="3" t="n">
        <v>914691.0085598015</v>
      </c>
      <c r="CQ16" s="3" t="n">
        <v>921925.8240980932</v>
      </c>
      <c r="CR16" s="3" t="n"/>
    </row>
    <row r="17">
      <c r="A17" s="1" t="inlineStr">
        <is>
          <t>lros_0-14_F</t>
        </is>
      </c>
      <c r="C17" t="inlineStr">
        <is>
          <t>Number</t>
        </is>
      </c>
      <c r="D17" s="3" t="n"/>
      <c r="E17" s="3" t="n">
        <v>187892.4985202462</v>
      </c>
      <c r="F17" s="3" t="n">
        <v>188274.4089791787</v>
      </c>
      <c r="G17" s="3" t="n">
        <v>186878.9819223233</v>
      </c>
      <c r="H17" s="3" t="n">
        <v>185634.202272746</v>
      </c>
      <c r="I17" s="3" t="n">
        <v>183377.0157384275</v>
      </c>
      <c r="J17" s="3" t="n">
        <v>180521.8926295274</v>
      </c>
      <c r="K17" s="3" t="n">
        <v>177608.257707936</v>
      </c>
      <c r="L17" s="3" t="n">
        <v>176575.243887028</v>
      </c>
      <c r="M17" s="3" t="n">
        <v>176673.2281768438</v>
      </c>
      <c r="N17" s="3" t="n">
        <v>177439.4113717191</v>
      </c>
      <c r="O17" s="3" t="n">
        <v>178260.9445106319</v>
      </c>
      <c r="P17" s="3" t="n">
        <v>179809.446822386</v>
      </c>
      <c r="Q17" s="3" t="n">
        <v>184234.7424673358</v>
      </c>
      <c r="R17" s="3" t="n">
        <v>182545.9118271747</v>
      </c>
      <c r="S17" s="3" t="n">
        <v>181690.3160978005</v>
      </c>
      <c r="T17" s="3" t="n">
        <v>181874.7265123969</v>
      </c>
      <c r="U17" s="3" t="n">
        <v>182489.7422571628</v>
      </c>
      <c r="V17" s="3" t="n">
        <v>180929.6267635713</v>
      </c>
      <c r="W17" s="3" t="n">
        <v>179281.4096197824</v>
      </c>
      <c r="X17" s="3" t="n">
        <v>177118.0708266043</v>
      </c>
      <c r="Y17" s="3" t="n">
        <v>175316.2099204947</v>
      </c>
      <c r="Z17" s="3" t="n">
        <v>174887.6308406818</v>
      </c>
      <c r="AA17" s="3" t="n">
        <v>174029.7929416896</v>
      </c>
      <c r="AB17" s="3" t="n">
        <v>174463.273963753</v>
      </c>
      <c r="AC17" s="3" t="n">
        <v>174896.3346009739</v>
      </c>
      <c r="AD17" s="3" t="n">
        <v>176970.9812362831</v>
      </c>
      <c r="AE17" s="3" t="n">
        <v>180444.3166405039</v>
      </c>
      <c r="AF17" s="3" t="n">
        <v>186307.0091184439</v>
      </c>
      <c r="AG17" s="3" t="n">
        <v>194245.7424523989</v>
      </c>
      <c r="AH17" s="3" t="n">
        <v>202195.1956951183</v>
      </c>
      <c r="AI17" s="3" t="n">
        <v>205754.0470246469</v>
      </c>
      <c r="AJ17" s="3" t="n">
        <v>208001.21798687</v>
      </c>
      <c r="AK17" s="3" t="n">
        <v>214754.5249237355</v>
      </c>
      <c r="AL17" s="3" t="n">
        <v>221072.179746813</v>
      </c>
      <c r="AM17" s="3" t="n">
        <v>226550.8758314867</v>
      </c>
      <c r="AN17" s="3" t="n">
        <v>231937.5269629815</v>
      </c>
      <c r="AO17" s="3" t="n">
        <v>238077.3044640422</v>
      </c>
      <c r="AP17" s="3" t="n">
        <v>244425.6419045106</v>
      </c>
      <c r="AQ17" s="3" t="n">
        <v>251733.9106058647</v>
      </c>
      <c r="AR17" s="3" t="n">
        <v>260675.9661899994</v>
      </c>
      <c r="AS17" s="3" t="n">
        <v>267046.032312638</v>
      </c>
      <c r="AT17" s="3" t="n">
        <v>261804.8839880743</v>
      </c>
      <c r="AU17" s="3" t="n">
        <v>264614.2386596861</v>
      </c>
      <c r="AV17" s="3" t="n">
        <v>259722.0521733463</v>
      </c>
      <c r="AW17" s="3" t="n">
        <v>255159.7207611609</v>
      </c>
      <c r="AX17" s="3" t="n">
        <v>248410.2320207903</v>
      </c>
      <c r="AY17" s="3" t="n">
        <v>241791.1803393516</v>
      </c>
      <c r="AZ17" s="3" t="n">
        <v>235294.0705162874</v>
      </c>
      <c r="BA17" s="3" t="n">
        <v>228910.8040980778</v>
      </c>
      <c r="BB17" s="3" t="n">
        <v>222634.1591055263</v>
      </c>
      <c r="BC17" s="3" t="n">
        <v>216456.1563468068</v>
      </c>
      <c r="BD17" s="3" t="n">
        <v>210342.0033289533</v>
      </c>
      <c r="BE17" s="3" t="n">
        <v>204316.5986578194</v>
      </c>
      <c r="BF17" s="3" t="n">
        <v>198344.6654045262</v>
      </c>
      <c r="BG17" s="3" t="n">
        <v>192772.5344778055</v>
      </c>
      <c r="BH17" s="3" t="n">
        <v>187573.0823097498</v>
      </c>
      <c r="BI17" s="3" t="n">
        <v>182721.7007185616</v>
      </c>
      <c r="BJ17" s="3" t="n">
        <v>178194.8522910634</v>
      </c>
      <c r="BK17" s="3" t="n">
        <v>173970.7886804162</v>
      </c>
      <c r="BL17" s="3" t="n">
        <v>170029.3003558162</v>
      </c>
      <c r="BM17" s="3" t="n">
        <v>166351.3936139442</v>
      </c>
      <c r="BN17" s="3" t="n">
        <v>162919.6596343514</v>
      </c>
      <c r="BO17" s="3" t="n">
        <v>159717.4601891074</v>
      </c>
      <c r="BP17" s="3" t="n">
        <v>156729.6667968596</v>
      </c>
      <c r="BQ17" s="3" t="n">
        <v>153941.8718046865</v>
      </c>
      <c r="BR17" s="3" t="n">
        <v>151340.7239450855</v>
      </c>
      <c r="BS17" s="3" t="n">
        <v>148913.7601097632</v>
      </c>
      <c r="BT17" s="3" t="n">
        <v>146649.3472211244</v>
      </c>
      <c r="BU17" s="3" t="n">
        <v>144536.6229152146</v>
      </c>
      <c r="BV17" s="3" t="n">
        <v>142565.4453894584</v>
      </c>
      <c r="BW17" s="3" t="n">
        <v>140726.4306483717</v>
      </c>
      <c r="BX17" s="3" t="n">
        <v>139010.6460306063</v>
      </c>
      <c r="BY17" s="3" t="n">
        <v>137409.8391537889</v>
      </c>
      <c r="BZ17" s="3" t="n">
        <v>135916.3834039691</v>
      </c>
      <c r="CA17" s="3" t="n">
        <v>134523.0028983665</v>
      </c>
      <c r="CB17" s="3" t="n">
        <v>133222.9871920184</v>
      </c>
      <c r="CC17" s="3" t="n">
        <v>132010.1495132491</v>
      </c>
      <c r="CD17" s="3" t="n">
        <v>130878.5714053561</v>
      </c>
      <c r="CE17" s="3" t="n">
        <v>129822.8059602448</v>
      </c>
      <c r="CF17" s="3" t="n">
        <v>128837.7728514132</v>
      </c>
      <c r="CG17" s="3" t="n">
        <v>127918.7324430635</v>
      </c>
      <c r="CH17" s="3" t="n">
        <v>127061.2627065639</v>
      </c>
      <c r="CI17" s="3" t="n">
        <v>126261.2398997872</v>
      </c>
      <c r="CJ17" s="3" t="n">
        <v>125514.8902204307</v>
      </c>
      <c r="CK17" s="3" t="n">
        <v>124818.6204100713</v>
      </c>
      <c r="CL17" s="3" t="n">
        <v>124168.9361988573</v>
      </c>
      <c r="CM17" s="3" t="n">
        <v>123562.7873679982</v>
      </c>
      <c r="CN17" s="3" t="n">
        <v>122997.4052995459</v>
      </c>
      <c r="CO17" s="3" t="n">
        <v>122469.9183387811</v>
      </c>
      <c r="CP17" s="3" t="n">
        <v>121977.7925753043</v>
      </c>
      <c r="CQ17" s="3" t="n">
        <v>121518.6646037574</v>
      </c>
      <c r="CR17" s="3" t="n"/>
    </row>
    <row r="18">
      <c r="A18" s="1" t="inlineStr">
        <is>
          <t>lros_15-64_F</t>
        </is>
      </c>
      <c r="C18" t="inlineStr">
        <is>
          <t>Number</t>
        </is>
      </c>
      <c r="D18" s="3" t="n"/>
      <c r="E18" s="3" t="n">
        <v>496405.0305324374</v>
      </c>
      <c r="F18" s="3" t="n">
        <v>504660.1788352711</v>
      </c>
      <c r="G18" s="3" t="n">
        <v>508729.1793944968</v>
      </c>
      <c r="H18" s="3" t="n">
        <v>513532.8903273192</v>
      </c>
      <c r="I18" s="3" t="n">
        <v>518146.011436115</v>
      </c>
      <c r="J18" s="3" t="n">
        <v>520484.9822973898</v>
      </c>
      <c r="K18" s="3" t="n">
        <v>526194.3676586477</v>
      </c>
      <c r="L18" s="3" t="n">
        <v>536067.9277202414</v>
      </c>
      <c r="M18" s="3" t="n">
        <v>545705.286860713</v>
      </c>
      <c r="N18" s="3" t="n">
        <v>554877.9938726248</v>
      </c>
      <c r="O18" s="3" t="n">
        <v>562390.1450201236</v>
      </c>
      <c r="P18" s="3" t="n">
        <v>570332.8621844481</v>
      </c>
      <c r="Q18" s="3" t="n">
        <v>586406.1800201313</v>
      </c>
      <c r="R18" s="3" t="n">
        <v>583101.5390197486</v>
      </c>
      <c r="S18" s="3" t="n">
        <v>583090.3180996487</v>
      </c>
      <c r="T18" s="3" t="n">
        <v>586854.4966545345</v>
      </c>
      <c r="U18" s="3" t="n">
        <v>594293.9706288633</v>
      </c>
      <c r="V18" s="3" t="n">
        <v>595147.1872273828</v>
      </c>
      <c r="W18" s="3" t="n">
        <v>596084.8578292796</v>
      </c>
      <c r="X18" s="3" t="n">
        <v>594939.6209322086</v>
      </c>
      <c r="Y18" s="3" t="n">
        <v>595604.0534515082</v>
      </c>
      <c r="Z18" s="3" t="n">
        <v>600972.1748360185</v>
      </c>
      <c r="AA18" s="3" t="n">
        <v>605908.3742908841</v>
      </c>
      <c r="AB18" s="3" t="n">
        <v>615973.6060281841</v>
      </c>
      <c r="AC18" s="3" t="n">
        <v>625122.4643288987</v>
      </c>
      <c r="AD18" s="3" t="n">
        <v>640571.8519974384</v>
      </c>
      <c r="AE18" s="3" t="n">
        <v>660178.8644651956</v>
      </c>
      <c r="AF18" s="3" t="n">
        <v>686916.9603876857</v>
      </c>
      <c r="AG18" s="3" t="n">
        <v>721754.1292511348</v>
      </c>
      <c r="AH18" s="3" t="n">
        <v>756388.224017519</v>
      </c>
      <c r="AI18" s="3" t="n">
        <v>773844.6209828134</v>
      </c>
      <c r="AJ18" s="3" t="n">
        <v>786171.374093671</v>
      </c>
      <c r="AK18" s="3" t="n">
        <v>809492.3735430565</v>
      </c>
      <c r="AL18" s="3" t="n">
        <v>830838.7629351798</v>
      </c>
      <c r="AM18" s="3" t="n">
        <v>850235.9451920126</v>
      </c>
      <c r="AN18" s="3" t="n">
        <v>869334.0924571413</v>
      </c>
      <c r="AO18" s="3" t="n">
        <v>888867.8935631443</v>
      </c>
      <c r="AP18" s="3" t="n">
        <v>913032.1321383622</v>
      </c>
      <c r="AQ18" s="3" t="n">
        <v>941883.7813470978</v>
      </c>
      <c r="AR18" s="3" t="n">
        <v>977050.5143729661</v>
      </c>
      <c r="AS18" s="3" t="n">
        <v>1003000.069076873</v>
      </c>
      <c r="AT18" s="3" t="n">
        <v>978819.554484105</v>
      </c>
      <c r="AU18" s="3" t="n">
        <v>996158.5816128379</v>
      </c>
      <c r="AV18" s="3" t="n">
        <v>1051763.446316496</v>
      </c>
      <c r="AW18" s="3" t="n">
        <v>1104428.660979511</v>
      </c>
      <c r="AX18" s="3" t="n">
        <v>1143977.491747891</v>
      </c>
      <c r="AY18" s="3" t="n">
        <v>1180576.077554947</v>
      </c>
      <c r="AZ18" s="3" t="n">
        <v>1214309.646899986</v>
      </c>
      <c r="BA18" s="3" t="n">
        <v>1245270.979295985</v>
      </c>
      <c r="BB18" s="3" t="n">
        <v>1273527.113303021</v>
      </c>
      <c r="BC18" s="3" t="n">
        <v>1299156.8646169</v>
      </c>
      <c r="BD18" s="3" t="n">
        <v>1322099.346448262</v>
      </c>
      <c r="BE18" s="3" t="n">
        <v>1342558.430965281</v>
      </c>
      <c r="BF18" s="3" t="n">
        <v>1360470.10219025</v>
      </c>
      <c r="BG18" s="3" t="n">
        <v>1377515.887773174</v>
      </c>
      <c r="BH18" s="3" t="n">
        <v>1393745.188075091</v>
      </c>
      <c r="BI18" s="3" t="n">
        <v>1409206.753185304</v>
      </c>
      <c r="BJ18" s="3" t="n">
        <v>1423944.921525229</v>
      </c>
      <c r="BK18" s="3" t="n">
        <v>1438004.262412382</v>
      </c>
      <c r="BL18" s="3" t="n">
        <v>1451421.144034161</v>
      </c>
      <c r="BM18" s="3" t="n">
        <v>1464225.132475651</v>
      </c>
      <c r="BN18" s="3" t="n">
        <v>1476448.486332647</v>
      </c>
      <c r="BO18" s="3" t="n">
        <v>1488119.441034219</v>
      </c>
      <c r="BP18" s="3" t="n">
        <v>1499264.510383341</v>
      </c>
      <c r="BQ18" s="3" t="n">
        <v>1509911.30320333</v>
      </c>
      <c r="BR18" s="3" t="n">
        <v>1520084.745644218</v>
      </c>
      <c r="BS18" s="3" t="n">
        <v>1529811.647993668</v>
      </c>
      <c r="BT18" s="3" t="n">
        <v>1539115.491787891</v>
      </c>
      <c r="BU18" s="3" t="n">
        <v>1548022.73167093</v>
      </c>
      <c r="BV18" s="3" t="n">
        <v>1556553.335359813</v>
      </c>
      <c r="BW18" s="3" t="n">
        <v>1564731.528157369</v>
      </c>
      <c r="BX18" s="3" t="n">
        <v>1572574.721034356</v>
      </c>
      <c r="BY18" s="3" t="n">
        <v>1580101.501649257</v>
      </c>
      <c r="BZ18" s="3" t="n">
        <v>1587328.789674168</v>
      </c>
      <c r="CA18" s="3" t="n">
        <v>1594271.302659304</v>
      </c>
      <c r="CB18" s="3" t="n">
        <v>1600943.750964746</v>
      </c>
      <c r="CC18" s="3" t="n">
        <v>1607362.524347045</v>
      </c>
      <c r="CD18" s="3" t="n">
        <v>1613540.625973995</v>
      </c>
      <c r="CE18" s="3" t="n">
        <v>1619491.371959676</v>
      </c>
      <c r="CF18" s="3" t="n">
        <v>1625223.526394436</v>
      </c>
      <c r="CG18" s="3" t="n">
        <v>1630747.820802089</v>
      </c>
      <c r="CH18" s="3" t="n">
        <v>1636072.93888277</v>
      </c>
      <c r="CI18" s="3" t="n">
        <v>1641209.417083849</v>
      </c>
      <c r="CJ18" s="3" t="n">
        <v>1646162.892609307</v>
      </c>
      <c r="CK18" s="3" t="n">
        <v>1650940.481277906</v>
      </c>
      <c r="CL18" s="3" t="n">
        <v>1655547.247424</v>
      </c>
      <c r="CM18" s="3" t="n">
        <v>1659990.091251047</v>
      </c>
      <c r="CN18" s="3" t="n">
        <v>1664277.058222057</v>
      </c>
      <c r="CO18" s="3" t="n">
        <v>1668416.246679715</v>
      </c>
      <c r="CP18" s="3" t="n">
        <v>1672411.669177694</v>
      </c>
      <c r="CQ18" s="3" t="n">
        <v>1676266.462410889</v>
      </c>
      <c r="CR18" s="3" t="n"/>
    </row>
    <row r="19">
      <c r="A19" s="1" t="inlineStr">
        <is>
          <t>lros_65+_F</t>
        </is>
      </c>
      <c r="C19" t="inlineStr">
        <is>
          <t>Number</t>
        </is>
      </c>
      <c r="D19" s="3" t="n"/>
      <c r="E19" s="3" t="n">
        <v>87421.18162991806</v>
      </c>
      <c r="F19" s="3" t="n">
        <v>89894.42317837995</v>
      </c>
      <c r="G19" s="3" t="n">
        <v>91613.7598609259</v>
      </c>
      <c r="H19" s="3" t="n">
        <v>93384.87267234</v>
      </c>
      <c r="I19" s="3" t="n">
        <v>95098.24607256845</v>
      </c>
      <c r="J19" s="3" t="n">
        <v>96700.52982279565</v>
      </c>
      <c r="K19" s="3" t="n">
        <v>99418.64815435479</v>
      </c>
      <c r="L19" s="3" t="n">
        <v>102424.450808079</v>
      </c>
      <c r="M19" s="3" t="n">
        <v>105184.8921420552</v>
      </c>
      <c r="N19" s="3" t="n">
        <v>107944.5644329309</v>
      </c>
      <c r="O19" s="3" t="n">
        <v>110177.198194004</v>
      </c>
      <c r="P19" s="3" t="n">
        <v>113393.317096456</v>
      </c>
      <c r="Q19" s="3" t="n">
        <v>118092.8374381422</v>
      </c>
      <c r="R19" s="3" t="n">
        <v>119219.270590616</v>
      </c>
      <c r="S19" s="3" t="n">
        <v>120575.3022888177</v>
      </c>
      <c r="T19" s="3" t="n">
        <v>122190.4723726949</v>
      </c>
      <c r="U19" s="3" t="n">
        <v>124635.0007233557</v>
      </c>
      <c r="V19" s="3" t="n">
        <v>125476.5498348957</v>
      </c>
      <c r="W19" s="3" t="n">
        <v>126251.5914777873</v>
      </c>
      <c r="X19" s="3" t="n">
        <v>126488.1746339856</v>
      </c>
      <c r="Y19" s="3" t="n">
        <v>127010.5966032777</v>
      </c>
      <c r="Z19" s="3" t="n">
        <v>128854.2836078276</v>
      </c>
      <c r="AA19" s="3" t="n">
        <v>130324.042523865</v>
      </c>
      <c r="AB19" s="3" t="n">
        <v>132766.0543874003</v>
      </c>
      <c r="AC19" s="3" t="n">
        <v>135303.2876659986</v>
      </c>
      <c r="AD19" s="3" t="n">
        <v>139214.6471327936</v>
      </c>
      <c r="AE19" s="3" t="n">
        <v>143782.5827854376</v>
      </c>
      <c r="AF19" s="3" t="n">
        <v>150422.4576376473</v>
      </c>
      <c r="AG19" s="3" t="n">
        <v>158287.0688316076</v>
      </c>
      <c r="AH19" s="3" t="n">
        <v>167011.2075105896</v>
      </c>
      <c r="AI19" s="3" t="n">
        <v>173468.179835714</v>
      </c>
      <c r="AJ19" s="3" t="n">
        <v>179354.8886148258</v>
      </c>
      <c r="AK19" s="3" t="n">
        <v>188859.6452500354</v>
      </c>
      <c r="AL19" s="3" t="n">
        <v>197359.3638907162</v>
      </c>
      <c r="AM19" s="3" t="n">
        <v>205497.2765059053</v>
      </c>
      <c r="AN19" s="3" t="n">
        <v>213803.9031039916</v>
      </c>
      <c r="AO19" s="3" t="n">
        <v>222496.5598431859</v>
      </c>
      <c r="AP19" s="3" t="n">
        <v>232212.8327579067</v>
      </c>
      <c r="AQ19" s="3" t="n">
        <v>244001.6508103058</v>
      </c>
      <c r="AR19" s="3" t="n">
        <v>258225.3400216938</v>
      </c>
      <c r="AS19" s="3" t="n">
        <v>273042.4557258699</v>
      </c>
      <c r="AT19" s="3" t="n">
        <v>276217.9722751043</v>
      </c>
      <c r="AU19" s="3" t="n">
        <v>285868.2140075358</v>
      </c>
      <c r="AV19" s="3" t="n">
        <v>307088.1424104235</v>
      </c>
      <c r="AW19" s="3" t="n">
        <v>329179.2490256911</v>
      </c>
      <c r="AX19" s="3" t="n">
        <v>351131.6403855958</v>
      </c>
      <c r="AY19" s="3" t="n">
        <v>373415.7170084958</v>
      </c>
      <c r="AZ19" s="3" t="n">
        <v>396001.8167654259</v>
      </c>
      <c r="BA19" s="3" t="n">
        <v>418695.8405358701</v>
      </c>
      <c r="BB19" s="3" t="n">
        <v>441404.487552523</v>
      </c>
      <c r="BC19" s="3" t="n">
        <v>464021.9730909612</v>
      </c>
      <c r="BD19" s="3" t="n">
        <v>486422.7688814201</v>
      </c>
      <c r="BE19" s="3" t="n">
        <v>508521.8708343283</v>
      </c>
      <c r="BF19" s="3" t="n">
        <v>530184.5751449817</v>
      </c>
      <c r="BG19" s="3" t="n">
        <v>551468.0366026809</v>
      </c>
      <c r="BH19" s="3" t="n">
        <v>572353.8765455229</v>
      </c>
      <c r="BI19" s="3" t="n">
        <v>592801.4407928488</v>
      </c>
      <c r="BJ19" s="3" t="n">
        <v>612836.5905506023</v>
      </c>
      <c r="BK19" s="3" t="n">
        <v>632403.1543011736</v>
      </c>
      <c r="BL19" s="3" t="n">
        <v>651450.8743892856</v>
      </c>
      <c r="BM19" s="3" t="n">
        <v>669947.86364654</v>
      </c>
      <c r="BN19" s="3" t="n">
        <v>687863.5171615378</v>
      </c>
      <c r="BO19" s="3" t="n">
        <v>705189.060092184</v>
      </c>
      <c r="BP19" s="3" t="n">
        <v>721924.825837759</v>
      </c>
      <c r="BQ19" s="3" t="n">
        <v>738092.6555957403</v>
      </c>
      <c r="BR19" s="3" t="n">
        <v>753728.4006394345</v>
      </c>
      <c r="BS19" s="3" t="n">
        <v>768856.186390885</v>
      </c>
      <c r="BT19" s="3" t="n">
        <v>783531.0179818216</v>
      </c>
      <c r="BU19" s="3" t="n">
        <v>797789.2684068584</v>
      </c>
      <c r="BV19" s="3" t="n">
        <v>811672.7419948151</v>
      </c>
      <c r="BW19" s="3" t="n">
        <v>825198.6521282693</v>
      </c>
      <c r="BX19" s="3" t="n">
        <v>838395.3001889988</v>
      </c>
      <c r="BY19" s="3" t="n">
        <v>851279.2359814657</v>
      </c>
      <c r="BZ19" s="3" t="n">
        <v>863869.5369703326</v>
      </c>
      <c r="CA19" s="3" t="n">
        <v>876192.6513766781</v>
      </c>
      <c r="CB19" s="3" t="n">
        <v>888270.6578382999</v>
      </c>
      <c r="CC19" s="3" t="n">
        <v>900141.4650621949</v>
      </c>
      <c r="CD19" s="3" t="n">
        <v>911821.5084719971</v>
      </c>
      <c r="CE19" s="3" t="n">
        <v>923308.2030743953</v>
      </c>
      <c r="CF19" s="3" t="n">
        <v>934608.7722839883</v>
      </c>
      <c r="CG19" s="3" t="n">
        <v>945717.6322239225</v>
      </c>
      <c r="CH19" s="3" t="n">
        <v>956638.4179723307</v>
      </c>
      <c r="CI19" s="3" t="n">
        <v>967339.4152881945</v>
      </c>
      <c r="CJ19" s="3" t="n">
        <v>977790.8523280444</v>
      </c>
      <c r="CK19" s="3" t="n">
        <v>987970.4827331854</v>
      </c>
      <c r="CL19" s="3" t="n">
        <v>997868.364273099</v>
      </c>
      <c r="CM19" s="3" t="n">
        <v>1007504.41572565</v>
      </c>
      <c r="CN19" s="3" t="n">
        <v>1016866.721334223</v>
      </c>
      <c r="CO19" s="3" t="n">
        <v>1025930.933516048</v>
      </c>
      <c r="CP19" s="3" t="n">
        <v>1034702.099283399</v>
      </c>
      <c r="CQ19" s="3" t="n">
        <v>1043186.648994459</v>
      </c>
      <c r="CR19" s="3" t="n"/>
    </row>
    <row r="20">
      <c r="A20" s="1" t="inlineStr">
        <is>
          <t>hros_0-14_M</t>
        </is>
      </c>
      <c r="C20" t="inlineStr">
        <is>
          <t>Number</t>
        </is>
      </c>
      <c r="D20" s="3" t="n"/>
      <c r="E20" s="3" t="n">
        <v>175621.3396491936</v>
      </c>
      <c r="F20" s="3" t="n">
        <v>180054.3666906896</v>
      </c>
      <c r="G20" s="3" t="n">
        <v>183184.2913834382</v>
      </c>
      <c r="H20" s="3" t="n">
        <v>186577.292634774</v>
      </c>
      <c r="I20" s="3" t="n">
        <v>188777.236681327</v>
      </c>
      <c r="J20" s="3" t="n">
        <v>190284.282255739</v>
      </c>
      <c r="K20" s="3" t="n">
        <v>191973.5856845785</v>
      </c>
      <c r="L20" s="3" t="n">
        <v>196751.6393033453</v>
      </c>
      <c r="M20" s="3" t="n">
        <v>202914.0048398456</v>
      </c>
      <c r="N20" s="3" t="n">
        <v>209974.1528204351</v>
      </c>
      <c r="O20" s="3" t="n">
        <v>217514.8474504725</v>
      </c>
      <c r="P20" s="3" t="n">
        <v>226264.7920237656</v>
      </c>
      <c r="Q20" s="3" t="n">
        <v>235424.3306672225</v>
      </c>
      <c r="R20" s="3" t="n">
        <v>236952.0830206401</v>
      </c>
      <c r="S20" s="3" t="n">
        <v>239607.4235258566</v>
      </c>
      <c r="T20" s="3" t="n">
        <v>243658.1280998649</v>
      </c>
      <c r="U20" s="3" t="n">
        <v>248471.9965970996</v>
      </c>
      <c r="V20" s="3" t="n">
        <v>251169.2623897621</v>
      </c>
      <c r="W20" s="3" t="n">
        <v>251377.6650156653</v>
      </c>
      <c r="X20" s="3" t="n">
        <v>252747.0163246357</v>
      </c>
      <c r="Y20" s="3" t="n">
        <v>253699.2429843887</v>
      </c>
      <c r="Z20" s="3" t="n">
        <v>257428.5605951682</v>
      </c>
      <c r="AA20" s="3" t="n">
        <v>262030.6428544961</v>
      </c>
      <c r="AB20" s="3" t="n">
        <v>267264.2648373084</v>
      </c>
      <c r="AC20" s="3" t="n">
        <v>270503.2238690304</v>
      </c>
      <c r="AD20" s="3" t="n">
        <v>276380.8524451985</v>
      </c>
      <c r="AE20" s="3" t="n">
        <v>281984.7321557565</v>
      </c>
      <c r="AF20" s="3" t="n">
        <v>290326.2539193305</v>
      </c>
      <c r="AG20" s="3" t="n">
        <v>301848.0312796077</v>
      </c>
      <c r="AH20" s="3" t="n">
        <v>312111.2926477676</v>
      </c>
      <c r="AI20" s="3" t="n">
        <v>318980.1055463727</v>
      </c>
      <c r="AJ20" s="3" t="n">
        <v>324509.8586934494</v>
      </c>
      <c r="AK20" s="3" t="n">
        <v>334603.8389130245</v>
      </c>
      <c r="AL20" s="3" t="n">
        <v>346011.862667956</v>
      </c>
      <c r="AM20" s="3" t="n">
        <v>354782.0017504567</v>
      </c>
      <c r="AN20" s="3" t="n">
        <v>363591.0084573342</v>
      </c>
      <c r="AO20" s="3" t="n">
        <v>373768.9835461659</v>
      </c>
      <c r="AP20" s="3" t="n">
        <v>384840.924083472</v>
      </c>
      <c r="AQ20" s="3" t="n">
        <v>393208.2249518534</v>
      </c>
      <c r="AR20" s="3" t="n">
        <v>399312.549875678</v>
      </c>
      <c r="AS20" s="3" t="n">
        <v>398689.9976851179</v>
      </c>
      <c r="AT20" s="3" t="n">
        <v>389293.5200744685</v>
      </c>
      <c r="AU20" s="3" t="n">
        <v>392885.8357213415</v>
      </c>
      <c r="AV20" s="3" t="n">
        <v>386237.778718486</v>
      </c>
      <c r="AW20" s="3" t="n">
        <v>380038.1757446585</v>
      </c>
      <c r="AX20" s="3" t="n">
        <v>370431.8861242814</v>
      </c>
      <c r="AY20" s="3" t="n">
        <v>360978.4345707578</v>
      </c>
      <c r="AZ20" s="3" t="n">
        <v>351666.3954483623</v>
      </c>
      <c r="BA20" s="3" t="n">
        <v>342485.7346563956</v>
      </c>
      <c r="BB20" s="3" t="n">
        <v>333427.6918894527</v>
      </c>
      <c r="BC20" s="3" t="n">
        <v>324484.9528983248</v>
      </c>
      <c r="BD20" s="3" t="n">
        <v>315605.3561786831</v>
      </c>
      <c r="BE20" s="3" t="n">
        <v>306828.3831563119</v>
      </c>
      <c r="BF20" s="3" t="n">
        <v>298103.616721597</v>
      </c>
      <c r="BG20" s="3" t="n">
        <v>289963.2679422201</v>
      </c>
      <c r="BH20" s="3" t="n">
        <v>282367.9650373787</v>
      </c>
      <c r="BI20" s="3" t="n">
        <v>275281.2284513252</v>
      </c>
      <c r="BJ20" s="3" t="n">
        <v>268669.3012819901</v>
      </c>
      <c r="BK20" s="3" t="n">
        <v>262499.8481797962</v>
      </c>
      <c r="BL20" s="3" t="n">
        <v>256743.4690250477</v>
      </c>
      <c r="BM20" s="3" t="n">
        <v>251372.5353436725</v>
      </c>
      <c r="BN20" s="3" t="n">
        <v>246361.2750849338</v>
      </c>
      <c r="BO20" s="3" t="n">
        <v>241685.5037371647</v>
      </c>
      <c r="BP20" s="3" t="n">
        <v>237322.9726365468</v>
      </c>
      <c r="BQ20" s="3" t="n">
        <v>233252.9049021126</v>
      </c>
      <c r="BR20" s="3" t="n">
        <v>229455.4763314909</v>
      </c>
      <c r="BS20" s="3" t="n">
        <v>225912.4766774618</v>
      </c>
      <c r="BT20" s="3" t="n">
        <v>222607.0482406206</v>
      </c>
      <c r="BU20" s="3" t="n">
        <v>219523.305324149</v>
      </c>
      <c r="BV20" s="3" t="n">
        <v>216646.2773510869</v>
      </c>
      <c r="BW20" s="3" t="n">
        <v>213962.1274735909</v>
      </c>
      <c r="BX20" s="3" t="n">
        <v>211457.9375357912</v>
      </c>
      <c r="BY20" s="3" t="n">
        <v>209121.78131315</v>
      </c>
      <c r="BZ20" s="3" t="n">
        <v>206942.3762447595</v>
      </c>
      <c r="CA20" s="3" t="n">
        <v>204909.0844675663</v>
      </c>
      <c r="CB20" s="3" t="n">
        <v>203012.1018829287</v>
      </c>
      <c r="CC20" s="3" t="n">
        <v>201242.2831839442</v>
      </c>
      <c r="CD20" s="3" t="n">
        <v>199591.2246851783</v>
      </c>
      <c r="CE20" s="3" t="n">
        <v>198050.8316289843</v>
      </c>
      <c r="CF20" s="3" t="n">
        <v>196613.6834812351</v>
      </c>
      <c r="CG20" s="3" t="n">
        <v>195272.8574156185</v>
      </c>
      <c r="CH20" s="3" t="n">
        <v>194021.7870764424</v>
      </c>
      <c r="CI20" s="3" t="n">
        <v>192854.7949800225</v>
      </c>
      <c r="CJ20" s="3" t="n">
        <v>191766.016680504</v>
      </c>
      <c r="CK20" s="3" t="n">
        <v>190750.3343300427</v>
      </c>
      <c r="CL20" s="3" t="n">
        <v>189802.7307127063</v>
      </c>
      <c r="CM20" s="3" t="n">
        <v>188918.6484059087</v>
      </c>
      <c r="CN20" s="3" t="n">
        <v>188093.8352431804</v>
      </c>
      <c r="CO20" s="3" t="n">
        <v>187324.2217782163</v>
      </c>
      <c r="CP20" s="3" t="n">
        <v>186606.4406459076</v>
      </c>
      <c r="CQ20" s="3" t="n">
        <v>185936.9096320656</v>
      </c>
      <c r="CR20" s="3" t="n"/>
    </row>
    <row r="21">
      <c r="A21" s="1" t="inlineStr">
        <is>
          <t>hros_15-64_M</t>
        </is>
      </c>
      <c r="C21" t="inlineStr">
        <is>
          <t>Number</t>
        </is>
      </c>
      <c r="D21" s="3" t="n"/>
      <c r="E21" s="3" t="n">
        <v>455227.9645701963</v>
      </c>
      <c r="F21" s="3" t="n">
        <v>473556.7791236777</v>
      </c>
      <c r="G21" s="3" t="n">
        <v>489388.3729340879</v>
      </c>
      <c r="H21" s="3" t="n">
        <v>506174.183130326</v>
      </c>
      <c r="I21" s="3" t="n">
        <v>522995.763821664</v>
      </c>
      <c r="J21" s="3" t="n">
        <v>538079.5249302074</v>
      </c>
      <c r="K21" s="3" t="n">
        <v>557374.331618829</v>
      </c>
      <c r="L21" s="3" t="n">
        <v>583856.3801337292</v>
      </c>
      <c r="M21" s="3" t="n">
        <v>611569.5532385012</v>
      </c>
      <c r="N21" s="3" t="n">
        <v>639967.2774445363</v>
      </c>
      <c r="O21" s="3" t="n">
        <v>667542.6790750714</v>
      </c>
      <c r="P21" s="3" t="n">
        <v>695935.2084105869</v>
      </c>
      <c r="Q21" s="3" t="n">
        <v>726230.1959979336</v>
      </c>
      <c r="R21" s="3" t="n">
        <v>733071.2392349275</v>
      </c>
      <c r="S21" s="3" t="n">
        <v>744201.3888929944</v>
      </c>
      <c r="T21" s="3" t="n">
        <v>760494.1850276316</v>
      </c>
      <c r="U21" s="3" t="n">
        <v>781459.1874496398</v>
      </c>
      <c r="V21" s="3" t="n">
        <v>795781.1894043883</v>
      </c>
      <c r="W21" s="3" t="n">
        <v>803427.2611508109</v>
      </c>
      <c r="X21" s="3" t="n">
        <v>814523.0343718844</v>
      </c>
      <c r="Y21" s="3" t="n">
        <v>825082.2378911159</v>
      </c>
      <c r="Z21" s="3" t="n">
        <v>844795.8412511121</v>
      </c>
      <c r="AA21" s="3" t="n">
        <v>871161.7032669412</v>
      </c>
      <c r="AB21" s="3" t="n">
        <v>899561.0244980395</v>
      </c>
      <c r="AC21" s="3" t="n">
        <v>921181.2786631003</v>
      </c>
      <c r="AD21" s="3" t="n">
        <v>952549.0556103013</v>
      </c>
      <c r="AE21" s="3" t="n">
        <v>983062.4196181358</v>
      </c>
      <c r="AF21" s="3" t="n">
        <v>1021210.97615372</v>
      </c>
      <c r="AG21" s="3" t="n">
        <v>1071501.024928556</v>
      </c>
      <c r="AH21" s="3" t="n">
        <v>1116999.30781442</v>
      </c>
      <c r="AI21" s="3" t="n">
        <v>1146294.084147706</v>
      </c>
      <c r="AJ21" s="3" t="n">
        <v>1169687.717877777</v>
      </c>
      <c r="AK21" s="3" t="n">
        <v>1200508.350836078</v>
      </c>
      <c r="AL21" s="3" t="n">
        <v>1234861.093221459</v>
      </c>
      <c r="AM21" s="3" t="n">
        <v>1259751.276721478</v>
      </c>
      <c r="AN21" s="3" t="n">
        <v>1284738.438204229</v>
      </c>
      <c r="AO21" s="3" t="n">
        <v>1311922.134580019</v>
      </c>
      <c r="AP21" s="3" t="n">
        <v>1349008.367950956</v>
      </c>
      <c r="AQ21" s="3" t="n">
        <v>1379303.955265504</v>
      </c>
      <c r="AR21" s="3" t="n">
        <v>1404255.921046069</v>
      </c>
      <c r="AS21" s="3" t="n">
        <v>1404425.951401041</v>
      </c>
      <c r="AT21" s="3" t="n">
        <v>1366689.195310303</v>
      </c>
      <c r="AU21" s="3" t="n">
        <v>1391987.935314854</v>
      </c>
      <c r="AV21" s="3" t="n">
        <v>1467490.562207215</v>
      </c>
      <c r="AW21" s="3" t="n">
        <v>1540550.621332961</v>
      </c>
      <c r="AX21" s="3" t="n">
        <v>1595788.358739947</v>
      </c>
      <c r="AY21" s="3" t="n">
        <v>1646928.56584675</v>
      </c>
      <c r="AZ21" s="3" t="n">
        <v>1694117.487891383</v>
      </c>
      <c r="BA21" s="3" t="n">
        <v>1737442.684978075</v>
      </c>
      <c r="BB21" s="3" t="n">
        <v>1777020.871242136</v>
      </c>
      <c r="BC21" s="3" t="n">
        <v>1812956.421059106</v>
      </c>
      <c r="BD21" s="3" t="n">
        <v>1845161.521930858</v>
      </c>
      <c r="BE21" s="3" t="n">
        <v>1873920.817912665</v>
      </c>
      <c r="BF21" s="3" t="n">
        <v>1899139.049088233</v>
      </c>
      <c r="BG21" s="3" t="n">
        <v>1923106.690225474</v>
      </c>
      <c r="BH21" s="3" t="n">
        <v>1945899.476884331</v>
      </c>
      <c r="BI21" s="3" t="n">
        <v>1967584.37543579</v>
      </c>
      <c r="BJ21" s="3" t="n">
        <v>1988237.693237411</v>
      </c>
      <c r="BK21" s="3" t="n">
        <v>2007915.097474223</v>
      </c>
      <c r="BL21" s="3" t="n">
        <v>2026660.248514085</v>
      </c>
      <c r="BM21" s="3" t="n">
        <v>2044521.808034644</v>
      </c>
      <c r="BN21" s="3" t="n">
        <v>2061542.305698433</v>
      </c>
      <c r="BO21" s="3" t="n">
        <v>2077764.622116169</v>
      </c>
      <c r="BP21" s="3" t="n">
        <v>2093229.519264401</v>
      </c>
      <c r="BQ21" s="3" t="n">
        <v>2107976.558574353</v>
      </c>
      <c r="BR21" s="3" t="n">
        <v>2122041.825074511</v>
      </c>
      <c r="BS21" s="3" t="n">
        <v>2135467.001356103</v>
      </c>
      <c r="BT21" s="3" t="n">
        <v>2148295.819035026</v>
      </c>
      <c r="BU21" s="3" t="n">
        <v>2160562.29175684</v>
      </c>
      <c r="BV21" s="3" t="n">
        <v>2172303.297576133</v>
      </c>
      <c r="BW21" s="3" t="n">
        <v>2183548.193042113</v>
      </c>
      <c r="BX21" s="3" t="n">
        <v>2194322.478025316</v>
      </c>
      <c r="BY21" s="3" t="n">
        <v>2204653.360377896</v>
      </c>
      <c r="BZ21" s="3" t="n">
        <v>2214565.233550848</v>
      </c>
      <c r="CA21" s="3" t="n">
        <v>2224077.234982125</v>
      </c>
      <c r="CB21" s="3" t="n">
        <v>2233212.275042983</v>
      </c>
      <c r="CC21" s="3" t="n">
        <v>2241994.629269014</v>
      </c>
      <c r="CD21" s="3" t="n">
        <v>2250441.9250189</v>
      </c>
      <c r="CE21" s="3" t="n">
        <v>2258563.595229256</v>
      </c>
      <c r="CF21" s="3" t="n">
        <v>2266378.223795714</v>
      </c>
      <c r="CG21" s="3" t="n">
        <v>2273903.708893188</v>
      </c>
      <c r="CH21" s="3" t="n">
        <v>2281153.829856843</v>
      </c>
      <c r="CI21" s="3" t="n">
        <v>2288135.541616982</v>
      </c>
      <c r="CJ21" s="3" t="n">
        <v>2294859.445878617</v>
      </c>
      <c r="CK21" s="3" t="n">
        <v>2301332.39871791</v>
      </c>
      <c r="CL21" s="3" t="n">
        <v>2307565.987020089</v>
      </c>
      <c r="CM21" s="3" t="n">
        <v>2313578.986369246</v>
      </c>
      <c r="CN21" s="3" t="n">
        <v>2319378.825639798</v>
      </c>
      <c r="CO21" s="3" t="n">
        <v>2324970.352468129</v>
      </c>
      <c r="CP21" s="3" t="n">
        <v>2330363.256655472</v>
      </c>
      <c r="CQ21" s="3" t="n">
        <v>2335569.22366603</v>
      </c>
      <c r="CR21" s="3" t="n"/>
    </row>
    <row r="22">
      <c r="A22" s="1" t="inlineStr">
        <is>
          <t>hros_65+_M</t>
        </is>
      </c>
      <c r="C22" t="inlineStr">
        <is>
          <t>Number</t>
        </is>
      </c>
      <c r="D22" s="3" t="n"/>
      <c r="E22" s="3" t="n">
        <v>56668.62569881204</v>
      </c>
      <c r="F22" s="3" t="n">
        <v>59636.51475810137</v>
      </c>
      <c r="G22" s="3" t="n">
        <v>62142.76978250826</v>
      </c>
      <c r="H22" s="3" t="n">
        <v>64643.93871039134</v>
      </c>
      <c r="I22" s="3" t="n">
        <v>67322.52094881937</v>
      </c>
      <c r="J22" s="3" t="n">
        <v>70290.30971998526</v>
      </c>
      <c r="K22" s="3" t="n">
        <v>74399.87897256392</v>
      </c>
      <c r="L22" s="3" t="n">
        <v>79488.90587043976</v>
      </c>
      <c r="M22" s="3" t="n">
        <v>84418.03583717154</v>
      </c>
      <c r="N22" s="3" t="n">
        <v>89815.93417062481</v>
      </c>
      <c r="O22" s="3" t="n">
        <v>94981.21861438423</v>
      </c>
      <c r="P22" s="3" t="n">
        <v>101406.7277584535</v>
      </c>
      <c r="Q22" s="3" t="n">
        <v>108025.3174630416</v>
      </c>
      <c r="R22" s="3" t="n">
        <v>111436.4729170657</v>
      </c>
      <c r="S22" s="3" t="n">
        <v>115187.9991745431</v>
      </c>
      <c r="T22" s="3" t="n">
        <v>119305.1304991905</v>
      </c>
      <c r="U22" s="3" t="n">
        <v>124325.5949176772</v>
      </c>
      <c r="V22" s="3" t="n">
        <v>128332.9930946228</v>
      </c>
      <c r="W22" s="3" t="n">
        <v>131074.0008932343</v>
      </c>
      <c r="X22" s="3" t="n">
        <v>134388.3223229501</v>
      </c>
      <c r="Y22" s="3" t="n">
        <v>137365.2484389928</v>
      </c>
      <c r="Z22" s="3" t="n">
        <v>142718.8479573342</v>
      </c>
      <c r="AA22" s="3" t="n">
        <v>148694.7461670504</v>
      </c>
      <c r="AB22" s="3" t="n">
        <v>154969.6896691963</v>
      </c>
      <c r="AC22" s="3" t="n">
        <v>160390.8871789279</v>
      </c>
      <c r="AD22" s="3" t="n">
        <v>167731.7888178196</v>
      </c>
      <c r="AE22" s="3" t="n">
        <v>174663.7885593168</v>
      </c>
      <c r="AF22" s="3" t="n">
        <v>183649.4775311378</v>
      </c>
      <c r="AG22" s="3" t="n">
        <v>193982.816844427</v>
      </c>
      <c r="AH22" s="3" t="n">
        <v>204820.5539685782</v>
      </c>
      <c r="AI22" s="3" t="n">
        <v>215334.893969147</v>
      </c>
      <c r="AJ22" s="3" t="n">
        <v>225898.8804729416</v>
      </c>
      <c r="AK22" s="3" t="n">
        <v>239439.5467154241</v>
      </c>
      <c r="AL22" s="3" t="n">
        <v>253079.611625541</v>
      </c>
      <c r="AM22" s="3" t="n">
        <v>265205.4153356265</v>
      </c>
      <c r="AN22" s="3" t="n">
        <v>277485.9918657106</v>
      </c>
      <c r="AO22" s="3" t="n">
        <v>290449.8781921919</v>
      </c>
      <c r="AP22" s="3" t="n">
        <v>304228.9553489505</v>
      </c>
      <c r="AQ22" s="3" t="n">
        <v>317052.3377870933</v>
      </c>
      <c r="AR22" s="3" t="n">
        <v>328770.3325428214</v>
      </c>
      <c r="AS22" s="3" t="n">
        <v>338813.1619637062</v>
      </c>
      <c r="AT22" s="3" t="n">
        <v>341305.9251389392</v>
      </c>
      <c r="AU22" s="3" t="n">
        <v>352697.4636166459</v>
      </c>
      <c r="AV22" s="3" t="n">
        <v>382333.0465208723</v>
      </c>
      <c r="AW22" s="3" t="n">
        <v>412917.4511037401</v>
      </c>
      <c r="AX22" s="3" t="n">
        <v>443027.0856071446</v>
      </c>
      <c r="AY22" s="3" t="n">
        <v>473385.5789496437</v>
      </c>
      <c r="AZ22" s="3" t="n">
        <v>503995.4908155189</v>
      </c>
      <c r="BA22" s="3" t="n">
        <v>534567.0408834209</v>
      </c>
      <c r="BB22" s="3" t="n">
        <v>564979.5978583427</v>
      </c>
      <c r="BC22" s="3" t="n">
        <v>595106.7385949612</v>
      </c>
      <c r="BD22" s="3" t="n">
        <v>624798.4571320571</v>
      </c>
      <c r="BE22" s="3" t="n">
        <v>653946.1572153817</v>
      </c>
      <c r="BF22" s="3" t="n">
        <v>682354.8624791971</v>
      </c>
      <c r="BG22" s="3" t="n">
        <v>710136.0783196903</v>
      </c>
      <c r="BH22" s="3" t="n">
        <v>737275.4157845094</v>
      </c>
      <c r="BI22" s="3" t="n">
        <v>763763.1860243567</v>
      </c>
      <c r="BJ22" s="3" t="n">
        <v>789654.7692821901</v>
      </c>
      <c r="BK22" s="3" t="n">
        <v>814866.1019924816</v>
      </c>
      <c r="BL22" s="3" t="n">
        <v>839356.8797395809</v>
      </c>
      <c r="BM22" s="3" t="n">
        <v>863109.4444593467</v>
      </c>
      <c r="BN22" s="3" t="n">
        <v>886105.994140943</v>
      </c>
      <c r="BO22" s="3" t="n">
        <v>908344.6675705285</v>
      </c>
      <c r="BP22" s="3" t="n">
        <v>929823.8591660825</v>
      </c>
      <c r="BQ22" s="3" t="n">
        <v>950561.7616327672</v>
      </c>
      <c r="BR22" s="3" t="n">
        <v>970608.8090598612</v>
      </c>
      <c r="BS22" s="3" t="n">
        <v>990007.1197627753</v>
      </c>
      <c r="BT22" s="3" t="n">
        <v>1008841.438101537</v>
      </c>
      <c r="BU22" s="3" t="n">
        <v>1027172.834078562</v>
      </c>
      <c r="BV22" s="3" t="n">
        <v>1045064.028917121</v>
      </c>
      <c r="BW22" s="3" t="n">
        <v>1062531.417224176</v>
      </c>
      <c r="BX22" s="3" t="n">
        <v>1079604.127334865</v>
      </c>
      <c r="BY22" s="3" t="n">
        <v>1096313.084034441</v>
      </c>
      <c r="BZ22" s="3" t="n">
        <v>1112671.802000731</v>
      </c>
      <c r="CA22" s="3" t="n">
        <v>1128702.13184052</v>
      </c>
      <c r="CB22" s="3" t="n">
        <v>1144444.23368224</v>
      </c>
      <c r="CC22" s="3" t="n">
        <v>1159940.844002675</v>
      </c>
      <c r="CD22" s="3" t="n">
        <v>1175202.540720739</v>
      </c>
      <c r="CE22" s="3" t="n">
        <v>1190206.270648816</v>
      </c>
      <c r="CF22" s="3" t="n">
        <v>1204956.790706589</v>
      </c>
      <c r="CG22" s="3" t="n">
        <v>1219461.37498998</v>
      </c>
      <c r="CH22" s="3" t="n">
        <v>1233737.608665365</v>
      </c>
      <c r="CI22" s="3" t="n">
        <v>1247729.307955702</v>
      </c>
      <c r="CJ22" s="3" t="n">
        <v>1261396.010380853</v>
      </c>
      <c r="CK22" s="3" t="n">
        <v>1274711.014373185</v>
      </c>
      <c r="CL22" s="3" t="n">
        <v>1287693.879907391</v>
      </c>
      <c r="CM22" s="3" t="n">
        <v>1300384.031957965</v>
      </c>
      <c r="CN22" s="3" t="n">
        <v>1312766.003438318</v>
      </c>
      <c r="CO22" s="3" t="n">
        <v>1324773.854880819</v>
      </c>
      <c r="CP22" s="3" t="n">
        <v>1336407.60541096</v>
      </c>
      <c r="CQ22" s="3" t="n">
        <v>1347693.05060138</v>
      </c>
      <c r="CR22" s="3" t="n"/>
    </row>
    <row r="23">
      <c r="A23" s="1" t="inlineStr">
        <is>
          <t>hros_0-14_F</t>
        </is>
      </c>
      <c r="C23" t="inlineStr">
        <is>
          <t>Number</t>
        </is>
      </c>
      <c r="D23" s="3" t="n"/>
      <c r="E23" s="3" t="n">
        <v>167840.4605476841</v>
      </c>
      <c r="F23" s="3" t="n">
        <v>172169.9142809973</v>
      </c>
      <c r="G23" s="3" t="n">
        <v>174942.1786749558</v>
      </c>
      <c r="H23" s="3" t="n">
        <v>177890.3215418429</v>
      </c>
      <c r="I23" s="3" t="n">
        <v>179884.7787604174</v>
      </c>
      <c r="J23" s="3" t="n">
        <v>181272.6579857269</v>
      </c>
      <c r="K23" s="3" t="n">
        <v>182565.6132844089</v>
      </c>
      <c r="L23" s="3" t="n">
        <v>186974.0493674169</v>
      </c>
      <c r="M23" s="3" t="n">
        <v>192720.9461520262</v>
      </c>
      <c r="N23" s="3" t="n">
        <v>199402.9616936744</v>
      </c>
      <c r="O23" s="3" t="n">
        <v>206387.5594718161</v>
      </c>
      <c r="P23" s="3" t="n">
        <v>214493.3809455788</v>
      </c>
      <c r="Q23" s="3" t="n">
        <v>223371.8561448128</v>
      </c>
      <c r="R23" s="3" t="n">
        <v>224954.9673651453</v>
      </c>
      <c r="S23" s="3" t="n">
        <v>227579.8456371663</v>
      </c>
      <c r="T23" s="3" t="n">
        <v>231561.2435643509</v>
      </c>
      <c r="U23" s="3" t="n">
        <v>236176.9031087365</v>
      </c>
      <c r="V23" s="3" t="n">
        <v>238804.391792975</v>
      </c>
      <c r="W23" s="3" t="n">
        <v>238998.5344881554</v>
      </c>
      <c r="X23" s="3" t="n">
        <v>240324.0905259987</v>
      </c>
      <c r="Y23" s="3" t="n">
        <v>241131.1212027901</v>
      </c>
      <c r="Z23" s="3" t="n">
        <v>244585.113102875</v>
      </c>
      <c r="AA23" s="3" t="n">
        <v>248856.5265518502</v>
      </c>
      <c r="AB23" s="3" t="n">
        <v>253629.0096975268</v>
      </c>
      <c r="AC23" s="3" t="n">
        <v>256547.3624352603</v>
      </c>
      <c r="AD23" s="3" t="n">
        <v>262010.9840752157</v>
      </c>
      <c r="AE23" s="3" t="n">
        <v>267455.7631761789</v>
      </c>
      <c r="AF23" s="3" t="n">
        <v>275403.4566886325</v>
      </c>
      <c r="AG23" s="3" t="n">
        <v>286311.2730535676</v>
      </c>
      <c r="AH23" s="3" t="n">
        <v>296042.1898034071</v>
      </c>
      <c r="AI23" s="3" t="n">
        <v>302608.7162651133</v>
      </c>
      <c r="AJ23" s="3" t="n">
        <v>307818.3870131299</v>
      </c>
      <c r="AK23" s="3" t="n">
        <v>317240.0290762645</v>
      </c>
      <c r="AL23" s="3" t="n">
        <v>327937.111253187</v>
      </c>
      <c r="AM23" s="3" t="n">
        <v>336269.2841685134</v>
      </c>
      <c r="AN23" s="3" t="n">
        <v>344481.9670370186</v>
      </c>
      <c r="AO23" s="3" t="n">
        <v>354269.5935359579</v>
      </c>
      <c r="AP23" s="3" t="n">
        <v>364190.1080954894</v>
      </c>
      <c r="AQ23" s="3" t="n">
        <v>371575.4893941353</v>
      </c>
      <c r="AR23" s="3" t="n">
        <v>377195.1198100006</v>
      </c>
      <c r="AS23" s="3" t="n">
        <v>376583.161687362</v>
      </c>
      <c r="AT23" s="3" t="n">
        <v>367589.0020119256</v>
      </c>
      <c r="AU23" s="3" t="n">
        <v>371533.4963403139</v>
      </c>
      <c r="AV23" s="3" t="n">
        <v>365894.3528419407</v>
      </c>
      <c r="AW23" s="3" t="n">
        <v>360636.0515692257</v>
      </c>
      <c r="AX23" s="3" t="n">
        <v>351990.8428777559</v>
      </c>
      <c r="AY23" s="3" t="n">
        <v>343442.229662461</v>
      </c>
      <c r="AZ23" s="3" t="n">
        <v>334984.0724541717</v>
      </c>
      <c r="BA23" s="3" t="n">
        <v>326610.5161456214</v>
      </c>
      <c r="BB23" s="3" t="n">
        <v>318316.492035242</v>
      </c>
      <c r="BC23" s="3" t="n">
        <v>310095.4340128949</v>
      </c>
      <c r="BD23" s="3" t="n">
        <v>301900.1626298901</v>
      </c>
      <c r="BE23" s="3" t="n">
        <v>293772.7123644894</v>
      </c>
      <c r="BF23" s="3" t="n">
        <v>285664.5298162673</v>
      </c>
      <c r="BG23" s="3" t="n">
        <v>278099.1902217844</v>
      </c>
      <c r="BH23" s="3" t="n">
        <v>271039.8351268495</v>
      </c>
      <c r="BI23" s="3" t="n">
        <v>264453.081887362</v>
      </c>
      <c r="BJ23" s="3" t="n">
        <v>258306.950467123</v>
      </c>
      <c r="BK23" s="3" t="n">
        <v>252571.909352378</v>
      </c>
      <c r="BL23" s="3" t="n">
        <v>247220.5241734495</v>
      </c>
      <c r="BM23" s="3" t="n">
        <v>242226.9982112545</v>
      </c>
      <c r="BN23" s="3" t="n">
        <v>237567.7174919194</v>
      </c>
      <c r="BO23" s="3" t="n">
        <v>233220.07461735</v>
      </c>
      <c r="BP23" s="3" t="n">
        <v>229163.5527658395</v>
      </c>
      <c r="BQ23" s="3" t="n">
        <v>225378.5831516579</v>
      </c>
      <c r="BR23" s="3" t="n">
        <v>221847.0411869161</v>
      </c>
      <c r="BS23" s="3" t="n">
        <v>218552.0075628418</v>
      </c>
      <c r="BT23" s="3" t="n">
        <v>215477.6894623148</v>
      </c>
      <c r="BU23" s="3" t="n">
        <v>212609.3395971872</v>
      </c>
      <c r="BV23" s="3" t="n">
        <v>209933.1882775805</v>
      </c>
      <c r="BW23" s="3" t="n">
        <v>207436.5037982541</v>
      </c>
      <c r="BX23" s="3" t="n">
        <v>205107.1464486037</v>
      </c>
      <c r="BY23" s="3" t="n">
        <v>202933.9102158464</v>
      </c>
      <c r="BZ23" s="3" t="n">
        <v>200906.447519757</v>
      </c>
      <c r="CA23" s="3" t="n">
        <v>199014.8675064106</v>
      </c>
      <c r="CB23" s="3" t="n">
        <v>197250.0570258657</v>
      </c>
      <c r="CC23" s="3" t="n">
        <v>195603.6231851879</v>
      </c>
      <c r="CD23" s="3" t="n">
        <v>194067.5190463699</v>
      </c>
      <c r="CE23" s="3" t="n">
        <v>192634.3478104315</v>
      </c>
      <c r="CF23" s="3" t="n">
        <v>191297.2107185499</v>
      </c>
      <c r="CG23" s="3" t="n">
        <v>190049.6717170927</v>
      </c>
      <c r="CH23" s="3" t="n">
        <v>188885.7260764487</v>
      </c>
      <c r="CI23" s="3" t="n">
        <v>187799.7744054743</v>
      </c>
      <c r="CJ23" s="3" t="n">
        <v>186786.7020553042</v>
      </c>
      <c r="CK23" s="3" t="n">
        <v>185841.6296715759</v>
      </c>
      <c r="CL23" s="3" t="n">
        <v>184959.7937820992</v>
      </c>
      <c r="CM23" s="3" t="n">
        <v>184137.062520056</v>
      </c>
      <c r="CN23" s="3" t="n">
        <v>183369.6961325209</v>
      </c>
      <c r="CO23" s="3" t="n">
        <v>182653.7755747338</v>
      </c>
      <c r="CP23" s="3" t="n">
        <v>181985.8609186563</v>
      </c>
      <c r="CQ23" s="3" t="n">
        <v>181362.7438430597</v>
      </c>
      <c r="CR23" s="3" t="n"/>
    </row>
    <row r="24">
      <c r="A24" s="1" t="inlineStr">
        <is>
          <t>hros_15-64_F</t>
        </is>
      </c>
      <c r="C24" t="inlineStr">
        <is>
          <t>Number</t>
        </is>
      </c>
      <c r="D24" s="3" t="n"/>
      <c r="E24" s="3" t="n">
        <v>443428.2879780521</v>
      </c>
      <c r="F24" s="3" t="n">
        <v>461492.8826610221</v>
      </c>
      <c r="G24" s="3" t="n">
        <v>476234.3527523499</v>
      </c>
      <c r="H24" s="3" t="n">
        <v>492110.4508985774</v>
      </c>
      <c r="I24" s="3" t="n">
        <v>508278.4244113226</v>
      </c>
      <c r="J24" s="3" t="n">
        <v>522649.6066952347</v>
      </c>
      <c r="K24" s="3" t="n">
        <v>540881.3682321839</v>
      </c>
      <c r="L24" s="3" t="n">
        <v>567637.8464807925</v>
      </c>
      <c r="M24" s="3" t="n">
        <v>595273.2074306644</v>
      </c>
      <c r="N24" s="3" t="n">
        <v>623561.1046130913</v>
      </c>
      <c r="O24" s="3" t="n">
        <v>651125.9649181389</v>
      </c>
      <c r="P24" s="3" t="n">
        <v>680345.9219534226</v>
      </c>
      <c r="Q24" s="3" t="n">
        <v>710976.8501405726</v>
      </c>
      <c r="R24" s="3" t="n">
        <v>718567.6543933791</v>
      </c>
      <c r="S24" s="3" t="n">
        <v>730361.460289466</v>
      </c>
      <c r="T24" s="3" t="n">
        <v>747177.794532065</v>
      </c>
      <c r="U24" s="3" t="n">
        <v>769130.953790967</v>
      </c>
      <c r="V24" s="3" t="n">
        <v>785519.5670018946</v>
      </c>
      <c r="W24" s="3" t="n">
        <v>794635.6945425227</v>
      </c>
      <c r="X24" s="3" t="n">
        <v>807248.6486056461</v>
      </c>
      <c r="Y24" s="3" t="n">
        <v>819197.9125422529</v>
      </c>
      <c r="Z24" s="3" t="n">
        <v>840475.9481695503</v>
      </c>
      <c r="AA24" s="3" t="n">
        <v>866427.8160994513</v>
      </c>
      <c r="AB24" s="3" t="n">
        <v>895482.3106735996</v>
      </c>
      <c r="AC24" s="3" t="n">
        <v>916963.2959347108</v>
      </c>
      <c r="AD24" s="3" t="n">
        <v>948386.3407450097</v>
      </c>
      <c r="AE24" s="3" t="n">
        <v>978521.4924784618</v>
      </c>
      <c r="AF24" s="3" t="n">
        <v>1015417.005747471</v>
      </c>
      <c r="AG24" s="3" t="n">
        <v>1063839.75766265</v>
      </c>
      <c r="AH24" s="3" t="n">
        <v>1107458.688174274</v>
      </c>
      <c r="AI24" s="3" t="n">
        <v>1138116.750219845</v>
      </c>
      <c r="AJ24" s="3" t="n">
        <v>1163445.130906329</v>
      </c>
      <c r="AK24" s="3" t="n">
        <v>1195799.642456943</v>
      </c>
      <c r="AL24" s="3" t="n">
        <v>1232461.10906482</v>
      </c>
      <c r="AM24" s="3" t="n">
        <v>1262004.534807988</v>
      </c>
      <c r="AN24" s="3" t="n">
        <v>1291166.298542859</v>
      </c>
      <c r="AO24" s="3" t="n">
        <v>1322674.868436856</v>
      </c>
      <c r="AP24" s="3" t="n">
        <v>1360402.567861638</v>
      </c>
      <c r="AQ24" s="3" t="n">
        <v>1390281.214652902</v>
      </c>
      <c r="AR24" s="3" t="n">
        <v>1413780.837627034</v>
      </c>
      <c r="AS24" s="3" t="n">
        <v>1414411.342923127</v>
      </c>
      <c r="AT24" s="3" t="n">
        <v>1374318.529515895</v>
      </c>
      <c r="AU24" s="3" t="n">
        <v>1398663.513387162</v>
      </c>
      <c r="AV24" s="3" t="n">
        <v>1481140.757920791</v>
      </c>
      <c r="AW24" s="3" t="n">
        <v>1561107.421736345</v>
      </c>
      <c r="AX24" s="3" t="n">
        <v>1621474.415407694</v>
      </c>
      <c r="AY24" s="3" t="n">
        <v>1677487.652724605</v>
      </c>
      <c r="AZ24" s="3" t="n">
        <v>1729277.543218132</v>
      </c>
      <c r="BA24" s="3" t="n">
        <v>1776944.821093578</v>
      </c>
      <c r="BB24" s="3" t="n">
        <v>1820600.873004735</v>
      </c>
      <c r="BC24" s="3" t="n">
        <v>1860355.805975222</v>
      </c>
      <c r="BD24" s="3" t="n">
        <v>1896109.222909362</v>
      </c>
      <c r="BE24" s="3" t="n">
        <v>1928165.542917397</v>
      </c>
      <c r="BF24" s="3" t="n">
        <v>1956418.59066562</v>
      </c>
      <c r="BG24" s="3" t="n">
        <v>1983393.64361275</v>
      </c>
      <c r="BH24" s="3" t="n">
        <v>2009163.932348224</v>
      </c>
      <c r="BI24" s="3" t="n">
        <v>2033796.203463934</v>
      </c>
      <c r="BJ24" s="3" t="n">
        <v>2057357.46763212</v>
      </c>
      <c r="BK24" s="3" t="n">
        <v>2079902.888356573</v>
      </c>
      <c r="BL24" s="3" t="n">
        <v>2101477.751256779</v>
      </c>
      <c r="BM24" s="3" t="n">
        <v>2122131.07881774</v>
      </c>
      <c r="BN24" s="3" t="n">
        <v>2141905.982099969</v>
      </c>
      <c r="BO24" s="3" t="n">
        <v>2160843.032532833</v>
      </c>
      <c r="BP24" s="3" t="n">
        <v>2178984.247610595</v>
      </c>
      <c r="BQ24" s="3" t="n">
        <v>2196367.73485259</v>
      </c>
      <c r="BR24" s="3" t="n">
        <v>2213034.245591707</v>
      </c>
      <c r="BS24" s="3" t="n">
        <v>2229019.670558628</v>
      </c>
      <c r="BT24" s="3" t="n">
        <v>2244364.155008585</v>
      </c>
      <c r="BU24" s="3" t="n">
        <v>2259098.412728437</v>
      </c>
      <c r="BV24" s="3" t="n">
        <v>2273259.287898606</v>
      </c>
      <c r="BW24" s="3" t="n">
        <v>2286873.69498332</v>
      </c>
      <c r="BX24" s="3" t="n">
        <v>2299970.232433679</v>
      </c>
      <c r="BY24" s="3" t="n">
        <v>2312575.028550361</v>
      </c>
      <c r="BZ24" s="3" t="n">
        <v>2324710.96203396</v>
      </c>
      <c r="CA24" s="3" t="n">
        <v>2336400.880098437</v>
      </c>
      <c r="CB24" s="3" t="n">
        <v>2347670.040159966</v>
      </c>
      <c r="CC24" s="3" t="n">
        <v>2358538.724322134</v>
      </c>
      <c r="CD24" s="3" t="n">
        <v>2369027.657211501</v>
      </c>
      <c r="CE24" s="3" t="n">
        <v>2379150.87141561</v>
      </c>
      <c r="CF24" s="3" t="n">
        <v>2388925.242830731</v>
      </c>
      <c r="CG24" s="3" t="n">
        <v>2398364.620558017</v>
      </c>
      <c r="CH24" s="3" t="n">
        <v>2407485.539473076</v>
      </c>
      <c r="CI24" s="3" t="n">
        <v>2416297.325631199</v>
      </c>
      <c r="CJ24" s="3" t="n">
        <v>2424811.434620868</v>
      </c>
      <c r="CK24" s="3" t="n">
        <v>2433036.289895911</v>
      </c>
      <c r="CL24" s="3" t="n">
        <v>2440982.996665622</v>
      </c>
      <c r="CM24" s="3" t="n">
        <v>2448664.299022222</v>
      </c>
      <c r="CN24" s="3" t="n">
        <v>2456092.993564108</v>
      </c>
      <c r="CO24" s="3" t="n">
        <v>2463275.87503155</v>
      </c>
      <c r="CP24" s="3" t="n">
        <v>2470218.40698616</v>
      </c>
      <c r="CQ24" s="3" t="n">
        <v>2476936.741607164</v>
      </c>
      <c r="CR24" s="3" t="n"/>
    </row>
    <row r="25">
      <c r="A25" s="1" t="inlineStr">
        <is>
          <t>hros_65+_F</t>
        </is>
      </c>
      <c r="C25" t="inlineStr">
        <is>
          <t>Number</t>
        </is>
      </c>
      <c r="D25" s="3" t="n"/>
      <c r="E25" s="3" t="n">
        <v>78091.52308870452</v>
      </c>
      <c r="F25" s="3" t="n">
        <v>82205.09211463248</v>
      </c>
      <c r="G25" s="3" t="n">
        <v>85761.97591517438</v>
      </c>
      <c r="H25" s="3" t="n">
        <v>89489.24725853476</v>
      </c>
      <c r="I25" s="3" t="n">
        <v>93287.1924345692</v>
      </c>
      <c r="J25" s="3" t="n">
        <v>97102.69382993958</v>
      </c>
      <c r="K25" s="3" t="n">
        <v>102193.5956494417</v>
      </c>
      <c r="L25" s="3" t="n">
        <v>108456.3945672523</v>
      </c>
      <c r="M25" s="3" t="n">
        <v>114739.1268258527</v>
      </c>
      <c r="N25" s="3" t="n">
        <v>121306.0034423149</v>
      </c>
      <c r="O25" s="3" t="n">
        <v>127561.329303665</v>
      </c>
      <c r="P25" s="3" t="n">
        <v>135266.0629932202</v>
      </c>
      <c r="Q25" s="3" t="n">
        <v>143179.3805158238</v>
      </c>
      <c r="R25" s="3" t="n">
        <v>146916.2845476337</v>
      </c>
      <c r="S25" s="3" t="n">
        <v>151029.0106368305</v>
      </c>
      <c r="T25" s="3" t="n">
        <v>155571.7953610673</v>
      </c>
      <c r="U25" s="3" t="n">
        <v>161301.7155140505</v>
      </c>
      <c r="V25" s="3" t="n">
        <v>165613.292325855</v>
      </c>
      <c r="W25" s="3" t="n">
        <v>168304.9313589231</v>
      </c>
      <c r="X25" s="3" t="n">
        <v>171626.5053550949</v>
      </c>
      <c r="Y25" s="3" t="n">
        <v>174691.2483305024</v>
      </c>
      <c r="Z25" s="3" t="n">
        <v>180206.2237249961</v>
      </c>
      <c r="AA25" s="3" t="n">
        <v>186358.8297180318</v>
      </c>
      <c r="AB25" s="3" t="n">
        <v>193010.953713504</v>
      </c>
      <c r="AC25" s="3" t="n">
        <v>198470.1489526696</v>
      </c>
      <c r="AD25" s="3" t="n">
        <v>206111.5694682536</v>
      </c>
      <c r="AE25" s="3" t="n">
        <v>213115.4980455025</v>
      </c>
      <c r="AF25" s="3" t="n">
        <v>222358.0583093925</v>
      </c>
      <c r="AG25" s="3" t="n">
        <v>233309.4749615994</v>
      </c>
      <c r="AH25" s="3" t="n">
        <v>244527.8851615162</v>
      </c>
      <c r="AI25" s="3" t="n">
        <v>255124.9123505365</v>
      </c>
      <c r="AJ25" s="3" t="n">
        <v>265425.0443851742</v>
      </c>
      <c r="AK25" s="3" t="n">
        <v>278987.5527499646</v>
      </c>
      <c r="AL25" s="3" t="n">
        <v>292761.6661092837</v>
      </c>
      <c r="AM25" s="3" t="n">
        <v>305019.4434940948</v>
      </c>
      <c r="AN25" s="3" t="n">
        <v>317549.2558960085</v>
      </c>
      <c r="AO25" s="3" t="n">
        <v>331084.7541568141</v>
      </c>
      <c r="AP25" s="3" t="n">
        <v>345993.2272420932</v>
      </c>
      <c r="AQ25" s="3" t="n">
        <v>360162.1751896943</v>
      </c>
      <c r="AR25" s="3" t="n">
        <v>373649.0919783062</v>
      </c>
      <c r="AS25" s="3" t="n">
        <v>385039.20227413</v>
      </c>
      <c r="AT25" s="3" t="n">
        <v>387825.8007248956</v>
      </c>
      <c r="AU25" s="3" t="n">
        <v>401375.2909924642</v>
      </c>
      <c r="AV25" s="3" t="n">
        <v>431627.6145316756</v>
      </c>
      <c r="AW25" s="3" t="n">
        <v>463199.8400836127</v>
      </c>
      <c r="AX25" s="3" t="n">
        <v>494624.3786118501</v>
      </c>
      <c r="AY25" s="3" t="n">
        <v>526607.4132377136</v>
      </c>
      <c r="AZ25" s="3" t="n">
        <v>559099.8991084737</v>
      </c>
      <c r="BA25" s="3" t="n">
        <v>591821.4560871893</v>
      </c>
      <c r="BB25" s="3" t="n">
        <v>624632.9258421691</v>
      </c>
      <c r="BC25" s="3" t="n">
        <v>657378.0924511779</v>
      </c>
      <c r="BD25" s="3" t="n">
        <v>689871.7291165616</v>
      </c>
      <c r="BE25" s="3" t="n">
        <v>721987.7127180856</v>
      </c>
      <c r="BF25" s="3" t="n">
        <v>753527.7207334212</v>
      </c>
      <c r="BG25" s="3" t="n">
        <v>784576.7395429701</v>
      </c>
      <c r="BH25" s="3" t="n">
        <v>815105.4860339168</v>
      </c>
      <c r="BI25" s="3" t="n">
        <v>845053.0993879957</v>
      </c>
      <c r="BJ25" s="3" t="n">
        <v>874453.436919441</v>
      </c>
      <c r="BK25" s="3" t="n">
        <v>903223.6369228002</v>
      </c>
      <c r="BL25" s="3" t="n">
        <v>931288.9609754798</v>
      </c>
      <c r="BM25" s="3" t="n">
        <v>958600.6808301933</v>
      </c>
      <c r="BN25" s="3" t="n">
        <v>985112.0616948212</v>
      </c>
      <c r="BO25" s="3" t="n">
        <v>1010807.54166133</v>
      </c>
      <c r="BP25" s="3" t="n">
        <v>1035684.684869192</v>
      </c>
      <c r="BQ25" s="3" t="n">
        <v>1059772.106958444</v>
      </c>
      <c r="BR25" s="3" t="n">
        <v>1083118.667739919</v>
      </c>
      <c r="BS25" s="3" t="n">
        <v>1105756.71126331</v>
      </c>
      <c r="BT25" s="3" t="n">
        <v>1127763.083198358</v>
      </c>
      <c r="BU25" s="3" t="n">
        <v>1149188.231184623</v>
      </c>
      <c r="BV25" s="3" t="n">
        <v>1170090.42506124</v>
      </c>
      <c r="BW25" s="3" t="n">
        <v>1190492.887787904</v>
      </c>
      <c r="BX25" s="3" t="n">
        <v>1210434.744024755</v>
      </c>
      <c r="BY25" s="3" t="n">
        <v>1229938.383411834</v>
      </c>
      <c r="BZ25" s="3" t="n">
        <v>1249029.928463686</v>
      </c>
      <c r="CA25" s="3" t="n">
        <v>1267746.222872921</v>
      </c>
      <c r="CB25" s="3" t="n">
        <v>1286117.951103209</v>
      </c>
      <c r="CC25" s="3" t="n">
        <v>1304198.922114662</v>
      </c>
      <c r="CD25" s="3" t="n">
        <v>1322011.891854016</v>
      </c>
      <c r="CE25" s="3" t="n">
        <v>1339552.166771269</v>
      </c>
      <c r="CF25" s="3" t="n">
        <v>1356829.171912922</v>
      </c>
      <c r="CG25" s="3" t="n">
        <v>1373833.894590834</v>
      </c>
      <c r="CH25" s="3" t="n">
        <v>1390570.680768593</v>
      </c>
      <c r="CI25" s="3" t="n">
        <v>1406992.626192928</v>
      </c>
      <c r="CJ25" s="3" t="n">
        <v>1423055.436570191</v>
      </c>
      <c r="CK25" s="3" t="n">
        <v>1438725.797244304</v>
      </c>
      <c r="CL25" s="3" t="n">
        <v>1453988.226719569</v>
      </c>
      <c r="CM25" s="3" t="n">
        <v>1468870.844759578</v>
      </c>
      <c r="CN25" s="3" t="n">
        <v>1483355.49592416</v>
      </c>
      <c r="CO25" s="3" t="n">
        <v>1497405.902989466</v>
      </c>
      <c r="CP25" s="3" t="n">
        <v>1511028.521538728</v>
      </c>
      <c r="CQ25" s="3" t="n">
        <v>1524231.848710331</v>
      </c>
      <c r="CR25" s="3" t="n"/>
    </row>
    <row r="27">
      <c r="A27" s="1" t="inlineStr">
        <is>
          <t>Annual Births (by sex)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/>
      <c r="F28" s="4" t="inlineStr">
        <is>
          <t>OR</t>
        </is>
      </c>
      <c r="G28" s="3" t="n">
        <v>6835.212637517459</v>
      </c>
      <c r="H28" s="3" t="n">
        <v>6926.910565298247</v>
      </c>
      <c r="I28" s="3" t="n">
        <v>7119.961176593199</v>
      </c>
      <c r="J28" s="3" t="n">
        <v>7131.436459956185</v>
      </c>
      <c r="K28" s="3" t="n">
        <v>7217.00189896228</v>
      </c>
      <c r="L28" s="3" t="n">
        <v>7487.076684631927</v>
      </c>
      <c r="M28" s="3" t="n">
        <v>7533.392659153527</v>
      </c>
      <c r="N28" s="3" t="n">
        <v>7678.891347236364</v>
      </c>
      <c r="O28" s="3" t="n">
        <v>7865.683903084129</v>
      </c>
      <c r="P28" s="3" t="n">
        <v>7993.261470009333</v>
      </c>
      <c r="Q28" s="3" t="n">
        <v>8097.075811944167</v>
      </c>
      <c r="R28" s="3" t="n">
        <v>8167.557206050733</v>
      </c>
      <c r="S28" s="3" t="n">
        <v>8345.012493279144</v>
      </c>
      <c r="T28" s="3" t="n">
        <v>8444.121807352065</v>
      </c>
      <c r="U28" s="3" t="n">
        <v>8625.757738305416</v>
      </c>
      <c r="V28" s="3" t="n">
        <v>8759.572377132987</v>
      </c>
      <c r="W28" s="3" t="n">
        <v>8965.562992333827</v>
      </c>
      <c r="X28" s="3" t="n">
        <v>9104.818335690019</v>
      </c>
      <c r="Y28" s="3" t="n">
        <v>9253.827720806825</v>
      </c>
      <c r="Z28" s="3" t="n">
        <v>9436.68878964812</v>
      </c>
      <c r="AA28" s="3" t="n">
        <v>9563.963632532417</v>
      </c>
      <c r="AB28" s="3" t="n">
        <v>9724.975061731289</v>
      </c>
      <c r="AC28" s="3" t="n">
        <v>9925.716862106601</v>
      </c>
      <c r="AD28" s="3" t="n">
        <v>10108.23330373869</v>
      </c>
      <c r="AE28" s="3" t="n">
        <v>10280.02030604368</v>
      </c>
      <c r="AF28" s="3" t="n">
        <v>10476.83117078809</v>
      </c>
      <c r="AG28" s="3" t="n">
        <v>10683.68431393172</v>
      </c>
      <c r="AH28" s="3" t="n">
        <v>10922.76565088925</v>
      </c>
      <c r="AI28" s="3" t="n">
        <v>11192.54806810812</v>
      </c>
      <c r="AJ28" s="3" t="n">
        <v>11392.03354345914</v>
      </c>
      <c r="AK28" s="3" t="n">
        <v>11616.58187745867</v>
      </c>
      <c r="AL28" s="3" t="n">
        <v>11844.87197634982</v>
      </c>
      <c r="AM28" s="3" t="n">
        <v>11909.13669775145</v>
      </c>
      <c r="AN28" s="3" t="n">
        <v>11829.87594564137</v>
      </c>
      <c r="AO28" s="3" t="n">
        <v>11679.64204759493</v>
      </c>
      <c r="AP28" s="3" t="n">
        <v>11732.47335399187</v>
      </c>
      <c r="AQ28" s="3" t="n">
        <v>11521.58308027005</v>
      </c>
      <c r="AR28" s="3" t="n">
        <v>11435.09230459863</v>
      </c>
      <c r="AS28" s="3" t="n">
        <v>11525.27721229773</v>
      </c>
      <c r="AT28" s="3" t="n">
        <v>11404.63198461959</v>
      </c>
      <c r="AU28" s="3" t="n">
        <v>11161.65175780324</v>
      </c>
      <c r="AV28" s="3" t="n">
        <v>12402.96997460481</v>
      </c>
      <c r="AW28" s="3" t="n">
        <v>12656.021596191</v>
      </c>
      <c r="AX28" s="3" t="n">
        <v>12865.09764815424</v>
      </c>
      <c r="AY28" s="3" t="n">
        <v>13075.78630728131</v>
      </c>
      <c r="AZ28" s="3" t="n">
        <v>13288.1235298851</v>
      </c>
      <c r="BA28" s="3" t="n">
        <v>13498.72006664436</v>
      </c>
      <c r="BB28" s="3" t="n">
        <v>13738.70849661384</v>
      </c>
      <c r="BC28" s="3" t="n">
        <v>13960.03614138516</v>
      </c>
      <c r="BD28" s="3" t="n">
        <v>14163.83189472658</v>
      </c>
      <c r="BE28" s="3" t="n">
        <v>14349.52737683956</v>
      </c>
      <c r="BF28" s="3" t="n">
        <v>14366.39036291761</v>
      </c>
      <c r="BG28" s="3" t="n">
        <v>14599.62652383589</v>
      </c>
      <c r="BH28" s="3" t="n">
        <v>14897.02617328615</v>
      </c>
      <c r="BI28" s="3" t="n">
        <v>15184.8567242959</v>
      </c>
      <c r="BJ28" s="3" t="n">
        <v>15478.79135770601</v>
      </c>
      <c r="BK28" s="3" t="n">
        <v>15749.41833021626</v>
      </c>
      <c r="BL28" s="3" t="n">
        <v>16022.11401490062</v>
      </c>
      <c r="BM28" s="3" t="n">
        <v>16324.00748502296</v>
      </c>
      <c r="BN28" s="3" t="n">
        <v>16611.81254984082</v>
      </c>
      <c r="BO28" s="3" t="n">
        <v>16905.25277414305</v>
      </c>
      <c r="BP28" s="3" t="n">
        <v>17193.20778730947</v>
      </c>
      <c r="BQ28" s="3" t="n">
        <v>17475.59646413516</v>
      </c>
      <c r="BR28" s="3" t="n">
        <v>17761.97867152239</v>
      </c>
      <c r="BS28" s="3" t="n">
        <v>18052.49930634146</v>
      </c>
      <c r="BT28" s="3" t="n">
        <v>18341.63221681735</v>
      </c>
      <c r="BU28" s="3" t="n">
        <v>18616.3812503143</v>
      </c>
      <c r="BV28" s="3" t="n">
        <v>18897.57180293273</v>
      </c>
      <c r="BW28" s="3" t="n">
        <v>19178.46349354269</v>
      </c>
      <c r="BX28" s="3" t="n">
        <v>19472.55439567812</v>
      </c>
      <c r="BY28" s="3" t="n">
        <v>19777.9987877729</v>
      </c>
      <c r="BZ28" s="3" t="n">
        <v>20074.76113644674</v>
      </c>
      <c r="CA28" s="3" t="n">
        <v>20369.80286829312</v>
      </c>
      <c r="CB28" s="3" t="n">
        <v>20687.56932515869</v>
      </c>
      <c r="CC28" s="3" t="n">
        <v>21008.97255458507</v>
      </c>
      <c r="CD28" s="3" t="n">
        <v>21324.51705573604</v>
      </c>
      <c r="CE28" s="3" t="n">
        <v>21646.8571145059</v>
      </c>
      <c r="CF28" s="3" t="n">
        <v>21977.79071648647</v>
      </c>
      <c r="CG28" s="3" t="n">
        <v>22301.39453641973</v>
      </c>
      <c r="CH28" s="3" t="n">
        <v>22624.07223913234</v>
      </c>
      <c r="CI28" s="3" t="n">
        <v>22957.62403450914</v>
      </c>
      <c r="CJ28" s="3" t="n">
        <v>23295.5426200151</v>
      </c>
      <c r="CK28" s="3" t="n">
        <v>23651.6409243869</v>
      </c>
      <c r="CL28" s="3" t="n">
        <v>24014.91910486203</v>
      </c>
      <c r="CM28" s="3" t="n">
        <v>24382.00623995632</v>
      </c>
      <c r="CN28" s="3" t="n">
        <v>24746.32188102706</v>
      </c>
      <c r="CO28" s="3" t="n">
        <v>25129.79867915067</v>
      </c>
      <c r="CP28" s="3" t="n">
        <v>25511.57743579151</v>
      </c>
      <c r="CQ28" s="3" t="n">
        <v>25902.75228164638</v>
      </c>
      <c r="CR28" s="3" t="n">
        <v>26302.74834053341</v>
      </c>
      <c r="CS28" s="3" t="n">
        <v>26699.91706430803</v>
      </c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/>
      <c r="F31" s="4" t="inlineStr">
        <is>
          <t>OR</t>
        </is>
      </c>
      <c r="G31" s="3" t="n">
        <v>6173.469695754364</v>
      </c>
      <c r="H31" s="3" t="n">
        <v>6273.141846852785</v>
      </c>
      <c r="I31" s="3" t="n">
        <v>6468.981549883745</v>
      </c>
      <c r="J31" s="3" t="n">
        <v>6542.424434994788</v>
      </c>
      <c r="K31" s="3" t="n">
        <v>6643.545582626728</v>
      </c>
      <c r="L31" s="3" t="n">
        <v>6897.65822440368</v>
      </c>
      <c r="M31" s="3" t="n">
        <v>6956.683297411808</v>
      </c>
      <c r="N31" s="3" t="n">
        <v>7083.944948247125</v>
      </c>
      <c r="O31" s="3" t="n">
        <v>7260.664121073409</v>
      </c>
      <c r="P31" s="3" t="n">
        <v>7423.584223660702</v>
      </c>
      <c r="Q31" s="3" t="n">
        <v>7514.726754292453</v>
      </c>
      <c r="R31" s="3" t="n">
        <v>7635.9766392772</v>
      </c>
      <c r="S31" s="3" t="n">
        <v>7823.703493287314</v>
      </c>
      <c r="T31" s="3" t="n">
        <v>7932.596275944474</v>
      </c>
      <c r="U31" s="3" t="n">
        <v>8128.193378895485</v>
      </c>
      <c r="V31" s="3" t="n">
        <v>8288.771603070971</v>
      </c>
      <c r="W31" s="3" t="n">
        <v>8472.155702417753</v>
      </c>
      <c r="X31" s="3" t="n">
        <v>8670.664435486789</v>
      </c>
      <c r="Y31" s="3" t="n">
        <v>8801.436911767785</v>
      </c>
      <c r="Z31" s="3" t="n">
        <v>8990.928272319099</v>
      </c>
      <c r="AA31" s="3" t="n">
        <v>9173.865956428257</v>
      </c>
      <c r="AB31" s="3" t="n">
        <v>9336.504766993508</v>
      </c>
      <c r="AC31" s="3" t="n">
        <v>9598.546589721351</v>
      </c>
      <c r="AD31" s="3" t="n">
        <v>9771.671043966693</v>
      </c>
      <c r="AE31" s="3" t="n">
        <v>9957.582026704651</v>
      </c>
      <c r="AF31" s="3" t="n">
        <v>10152.06629087903</v>
      </c>
      <c r="AG31" s="3" t="n">
        <v>10391.23008004956</v>
      </c>
      <c r="AH31" s="3" t="n">
        <v>10654.72237448885</v>
      </c>
      <c r="AI31" s="3" t="n">
        <v>10909.67036979644</v>
      </c>
      <c r="AJ31" s="3" t="n">
        <v>11106.93964935079</v>
      </c>
      <c r="AK31" s="3" t="n">
        <v>11328.26289610436</v>
      </c>
      <c r="AL31" s="3" t="n">
        <v>11574.93407746552</v>
      </c>
      <c r="AM31" s="3" t="n">
        <v>11270.19760690211</v>
      </c>
      <c r="AN31" s="3" t="n">
        <v>11021.95710705601</v>
      </c>
      <c r="AO31" s="3" t="n">
        <v>11249.56942952215</v>
      </c>
      <c r="AP31" s="3" t="n">
        <v>11216.67342729015</v>
      </c>
      <c r="AQ31" s="3" t="n">
        <v>11043.31408489196</v>
      </c>
      <c r="AR31" s="3" t="n">
        <v>10848.21639968691</v>
      </c>
      <c r="AS31" s="3" t="n">
        <v>10892.86243627353</v>
      </c>
      <c r="AT31" s="3" t="n">
        <v>11034.90859150147</v>
      </c>
      <c r="AU31" s="3" t="n">
        <v>10929.80231351619</v>
      </c>
      <c r="AV31" s="3" t="n">
        <v>11971.38090656228</v>
      </c>
      <c r="AW31" s="3" t="n">
        <v>12192.6321387945</v>
      </c>
      <c r="AX31" s="3" t="n">
        <v>12391.87413660457</v>
      </c>
      <c r="AY31" s="3" t="n">
        <v>12597.65522476437</v>
      </c>
      <c r="AZ31" s="3" t="n">
        <v>12809.37882715968</v>
      </c>
      <c r="BA31" s="3" t="n">
        <v>13023.29078039783</v>
      </c>
      <c r="BB31" s="3" t="n">
        <v>13267.81792152267</v>
      </c>
      <c r="BC31" s="3" t="n">
        <v>13496.99674888886</v>
      </c>
      <c r="BD31" s="3" t="n">
        <v>13711.25933328763</v>
      </c>
      <c r="BE31" s="3" t="n">
        <v>13911.73668301936</v>
      </c>
      <c r="BF31" s="3" t="n">
        <v>14001.97347280121</v>
      </c>
      <c r="BG31" s="3" t="n">
        <v>14257.02233966817</v>
      </c>
      <c r="BH31" s="3" t="n">
        <v>14574.95911468677</v>
      </c>
      <c r="BI31" s="3" t="n">
        <v>14884.91038851874</v>
      </c>
      <c r="BJ31" s="3" t="n">
        <v>15203.20279449187</v>
      </c>
      <c r="BK31" s="3" t="n">
        <v>15502.64946754224</v>
      </c>
      <c r="BL31" s="3" t="n">
        <v>15804.3027082793</v>
      </c>
      <c r="BM31" s="3" t="n">
        <v>16137.16878174472</v>
      </c>
      <c r="BN31" s="3" t="n">
        <v>16461.13379417938</v>
      </c>
      <c r="BO31" s="3" t="n">
        <v>16793.03240157929</v>
      </c>
      <c r="BP31" s="3" t="n">
        <v>17122.56014696999</v>
      </c>
      <c r="BQ31" s="3" t="n">
        <v>17444.77706533493</v>
      </c>
      <c r="BR31" s="3" t="n">
        <v>17770.60939203801</v>
      </c>
      <c r="BS31" s="3" t="n">
        <v>18094.46586255245</v>
      </c>
      <c r="BT31" s="3" t="n">
        <v>18418.84297031088</v>
      </c>
      <c r="BU31" s="3" t="n">
        <v>18728.44075957016</v>
      </c>
      <c r="BV31" s="3" t="n">
        <v>19041.94358534658</v>
      </c>
      <c r="BW31" s="3" t="n">
        <v>19352.97636455009</v>
      </c>
      <c r="BX31" s="3" t="n">
        <v>19677.05341618197</v>
      </c>
      <c r="BY31" s="3" t="n">
        <v>20009.27322480708</v>
      </c>
      <c r="BZ31" s="3" t="n">
        <v>20334.07582610159</v>
      </c>
      <c r="CA31" s="3" t="n">
        <v>20656.56542598824</v>
      </c>
      <c r="CB31" s="3" t="n">
        <v>20995.53836955134</v>
      </c>
      <c r="CC31" s="3" t="n">
        <v>21336.94126741649</v>
      </c>
      <c r="CD31" s="3" t="n">
        <v>21673.6103836332</v>
      </c>
      <c r="CE31" s="3" t="n">
        <v>22013.91554196451</v>
      </c>
      <c r="CF31" s="3" t="n">
        <v>22358.734631632</v>
      </c>
      <c r="CG31" s="3" t="n">
        <v>22697.68217390527</v>
      </c>
      <c r="CH31" s="3" t="n">
        <v>23041.00597213277</v>
      </c>
      <c r="CI31" s="3" t="n">
        <v>23391.5725831928</v>
      </c>
      <c r="CJ31" s="3" t="n">
        <v>23749.06588641452</v>
      </c>
      <c r="CK31" s="3" t="n">
        <v>24126.21047729861</v>
      </c>
      <c r="CL31" s="3" t="n">
        <v>24512.73821604312</v>
      </c>
      <c r="CM31" s="3" t="n">
        <v>24908.06411870309</v>
      </c>
      <c r="CN31" s="3" t="n">
        <v>25304.49267269998</v>
      </c>
      <c r="CO31" s="3" t="n">
        <v>25716.63668451727</v>
      </c>
      <c r="CP31" s="3" t="n">
        <v>26127.09366296206</v>
      </c>
      <c r="CQ31" s="3" t="n">
        <v>26551.63211011588</v>
      </c>
      <c r="CR31" s="3" t="n">
        <v>26982.57491452921</v>
      </c>
      <c r="CS31" s="3" t="n">
        <v>27413.81704964802</v>
      </c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/>
      <c r="F34" s="4" t="inlineStr">
        <is>
          <t>OR</t>
        </is>
      </c>
      <c r="G34" s="3" t="n">
        <v>109133.4430179544</v>
      </c>
      <c r="H34" s="3" t="n">
        <v>114283.745159738</v>
      </c>
      <c r="I34" s="3" t="n">
        <v>116104.2217468375</v>
      </c>
      <c r="J34" s="3" t="n">
        <v>117448.7884419047</v>
      </c>
      <c r="K34" s="3" t="n">
        <v>112557.0765287363</v>
      </c>
      <c r="L34" s="3" t="n">
        <v>119339.2415309279</v>
      </c>
      <c r="M34" s="3" t="n">
        <v>117391.3817686442</v>
      </c>
      <c r="N34" s="3" t="n">
        <v>117624.8908988644</v>
      </c>
      <c r="O34" s="3" t="n">
        <v>118359.7296805466</v>
      </c>
      <c r="P34" s="3" t="n">
        <v>120456.9391901781</v>
      </c>
      <c r="Q34" s="3" t="n">
        <v>127119.4327063374</v>
      </c>
      <c r="R34" s="3" t="n">
        <v>123816.7041118577</v>
      </c>
      <c r="S34" s="3" t="n">
        <v>127283.7195131187</v>
      </c>
      <c r="T34" s="3" t="n">
        <v>125088.4073943495</v>
      </c>
      <c r="U34" s="3" t="n">
        <v>124031.7023423569</v>
      </c>
      <c r="V34" s="3" t="n">
        <v>122632.8252871849</v>
      </c>
      <c r="W34" s="3" t="n">
        <v>121642.3177903887</v>
      </c>
      <c r="X34" s="3" t="n">
        <v>120045.3380036037</v>
      </c>
      <c r="Y34" s="3" t="n">
        <v>118720.5046651364</v>
      </c>
      <c r="Z34" s="3" t="n">
        <v>117915.6994510064</v>
      </c>
      <c r="AA34" s="3" t="n">
        <v>118633.4728314511</v>
      </c>
      <c r="AB34" s="3" t="n">
        <v>116585.1886442429</v>
      </c>
      <c r="AC34" s="3" t="n">
        <v>118698.0381038822</v>
      </c>
      <c r="AD34" s="3" t="n">
        <v>119098.1415854654</v>
      </c>
      <c r="AE34" s="3" t="n">
        <v>120279.0421524414</v>
      </c>
      <c r="AF34" s="3" t="n">
        <v>125355.9093446671</v>
      </c>
      <c r="AG34" s="3" t="n">
        <v>128715.281446001</v>
      </c>
      <c r="AH34" s="3" t="n">
        <v>139075.5969064384</v>
      </c>
      <c r="AI34" s="3" t="n">
        <v>144044.4648730217</v>
      </c>
      <c r="AJ34" s="3" t="n">
        <v>143511.4598824984</v>
      </c>
      <c r="AK34" s="3" t="n">
        <v>143922.4206750479</v>
      </c>
      <c r="AL34" s="3" t="n">
        <v>143200.300816449</v>
      </c>
      <c r="AM34" s="3" t="n">
        <v>147084.422145817</v>
      </c>
      <c r="AN34" s="3" t="n">
        <v>146897.6607570999</v>
      </c>
      <c r="AO34" s="3" t="n">
        <v>141954.2739721503</v>
      </c>
      <c r="AP34" s="3" t="n">
        <v>145361.1280729028</v>
      </c>
      <c r="AQ34" s="3" t="n">
        <v>148111.8401812165</v>
      </c>
      <c r="AR34" s="3" t="n">
        <v>147759.6506155141</v>
      </c>
      <c r="AS34" s="3" t="n">
        <v>150563.794898292</v>
      </c>
      <c r="AT34" s="3" t="n">
        <v>146096.7589555907</v>
      </c>
      <c r="AU34" s="3" t="n">
        <v>139770.7435335967</v>
      </c>
      <c r="AV34" s="3" t="n">
        <v>146511.6766393131</v>
      </c>
      <c r="AW34" s="3" t="n">
        <v>141640.4236592835</v>
      </c>
      <c r="AX34" s="3" t="n">
        <v>143454.7405856009</v>
      </c>
      <c r="AY34" s="3" t="n">
        <v>144312.7283812647</v>
      </c>
      <c r="AZ34" s="3" t="n">
        <v>144929.6682809702</v>
      </c>
      <c r="BA34" s="3" t="n">
        <v>145338.5872706587</v>
      </c>
      <c r="BB34" s="3" t="n">
        <v>145559.9557987548</v>
      </c>
      <c r="BC34" s="3" t="n">
        <v>146168.5176294405</v>
      </c>
      <c r="BD34" s="3" t="n">
        <v>146742.3701050363</v>
      </c>
      <c r="BE34" s="3" t="n">
        <v>147331.4179872593</v>
      </c>
      <c r="BF34" s="3" t="n">
        <v>148131.2558823142</v>
      </c>
      <c r="BG34" s="3" t="n">
        <v>148793.2302672766</v>
      </c>
      <c r="BH34" s="3" t="n">
        <v>149567.1473203529</v>
      </c>
      <c r="BI34" s="3" t="n">
        <v>150543.3472255914</v>
      </c>
      <c r="BJ34" s="3" t="n">
        <v>151682.1943434815</v>
      </c>
      <c r="BK34" s="3" t="n">
        <v>152971.1515776256</v>
      </c>
      <c r="BL34" s="3" t="n">
        <v>154333.3724564506</v>
      </c>
      <c r="BM34" s="3" t="n">
        <v>155712.8239091672</v>
      </c>
      <c r="BN34" s="3" t="n">
        <v>157073.4565970331</v>
      </c>
      <c r="BO34" s="3" t="n">
        <v>158335.0220314342</v>
      </c>
      <c r="BP34" s="3" t="n">
        <v>159457.2592159754</v>
      </c>
      <c r="BQ34" s="3" t="n">
        <v>160392.413138095</v>
      </c>
      <c r="BR34" s="3" t="n">
        <v>161117.1957539239</v>
      </c>
      <c r="BS34" s="3" t="n">
        <v>161655.076236688</v>
      </c>
      <c r="BT34" s="3" t="n">
        <v>162009.7606803967</v>
      </c>
      <c r="BU34" s="3" t="n">
        <v>162210.1973078682</v>
      </c>
      <c r="BV34" s="3" t="n">
        <v>162272.7423949481</v>
      </c>
      <c r="BW34" s="3" t="n">
        <v>162233.15121569</v>
      </c>
      <c r="BX34" s="3" t="n">
        <v>162110.9706971069</v>
      </c>
      <c r="BY34" s="3" t="n">
        <v>161929.3664218232</v>
      </c>
      <c r="BZ34" s="3" t="n">
        <v>161746.359505319</v>
      </c>
      <c r="CA34" s="3" t="n">
        <v>161573.0851345166</v>
      </c>
      <c r="CB34" s="3" t="n">
        <v>161417.2123625396</v>
      </c>
      <c r="CC34" s="3" t="n">
        <v>161299.4054981624</v>
      </c>
      <c r="CD34" s="3" t="n">
        <v>161228.6591741346</v>
      </c>
      <c r="CE34" s="3" t="n">
        <v>161199.5720850002</v>
      </c>
      <c r="CF34" s="3" t="n">
        <v>161208.419094164</v>
      </c>
      <c r="CG34" s="3" t="n">
        <v>161263.2581795966</v>
      </c>
      <c r="CH34" s="3" t="n">
        <v>161382.9225844847</v>
      </c>
      <c r="CI34" s="3" t="n">
        <v>161545.7019490477</v>
      </c>
      <c r="CJ34" s="3" t="n">
        <v>161768.5983958749</v>
      </c>
      <c r="CK34" s="3" t="n">
        <v>162028.9974218774</v>
      </c>
      <c r="CL34" s="3" t="n">
        <v>162342.8122817747</v>
      </c>
      <c r="CM34" s="3" t="n">
        <v>162706.9643306897</v>
      </c>
      <c r="CN34" s="3" t="n">
        <v>163125.6101879831</v>
      </c>
      <c r="CO34" s="3" t="n">
        <v>163576.8880516665</v>
      </c>
      <c r="CP34" s="3" t="n">
        <v>164066.3449068144</v>
      </c>
      <c r="CQ34" s="3" t="n">
        <v>164574.8639603918</v>
      </c>
      <c r="CR34" s="3" t="n">
        <v>165092.0509979847</v>
      </c>
      <c r="CS34" s="3" t="n">
        <v>165612.3483274939</v>
      </c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/>
      <c r="F37" s="4" t="inlineStr">
        <is>
          <t>OR</t>
        </is>
      </c>
      <c r="G37" s="3" t="n">
        <v>103425.0513487738</v>
      </c>
      <c r="H37" s="3" t="n">
        <v>108437.333628111</v>
      </c>
      <c r="I37" s="3" t="n">
        <v>110151.7992266856</v>
      </c>
      <c r="J37" s="3" t="n">
        <v>111490.6324631443</v>
      </c>
      <c r="K37" s="3" t="n">
        <v>107534.4914896747</v>
      </c>
      <c r="L37" s="3" t="n">
        <v>113650.0006600365</v>
      </c>
      <c r="M37" s="3" t="n">
        <v>111547.5373747905</v>
      </c>
      <c r="N37" s="3" t="n">
        <v>111646.8029056521</v>
      </c>
      <c r="O37" s="3" t="n">
        <v>112711.6298952958</v>
      </c>
      <c r="P37" s="3" t="n">
        <v>114862.4861161519</v>
      </c>
      <c r="Q37" s="3" t="n">
        <v>119960.4931274261</v>
      </c>
      <c r="R37" s="3" t="n">
        <v>117664.3092428143</v>
      </c>
      <c r="S37" s="3" t="n">
        <v>120752.5865003148</v>
      </c>
      <c r="T37" s="3" t="n">
        <v>118686.9763223539</v>
      </c>
      <c r="U37" s="3" t="n">
        <v>117328.5047404422</v>
      </c>
      <c r="V37" s="3" t="n">
        <v>116431.6370326112</v>
      </c>
      <c r="W37" s="3" t="n">
        <v>114823.7163148597</v>
      </c>
      <c r="X37" s="3" t="n">
        <v>113964.9468252196</v>
      </c>
      <c r="Y37" s="3" t="n">
        <v>112758.983802289</v>
      </c>
      <c r="Z37" s="3" t="n">
        <v>112517.6715870263</v>
      </c>
      <c r="AA37" s="3" t="n">
        <v>112279.1792795882</v>
      </c>
      <c r="AB37" s="3" t="n">
        <v>110771.0616270324</v>
      </c>
      <c r="AC37" s="3" t="n">
        <v>112767.1716442898</v>
      </c>
      <c r="AD37" s="3" t="n">
        <v>112208.9558668292</v>
      </c>
      <c r="AE37" s="3" t="n">
        <v>113649.6602148103</v>
      </c>
      <c r="AF37" s="3" t="n">
        <v>118480.4300936657</v>
      </c>
      <c r="AG37" s="3" t="n">
        <v>121066.5097600178</v>
      </c>
      <c r="AH37" s="3" t="n">
        <v>131439.2546681834</v>
      </c>
      <c r="AI37" s="3" t="n">
        <v>136189.6119890737</v>
      </c>
      <c r="AJ37" s="3" t="n">
        <v>135297.9905246916</v>
      </c>
      <c r="AK37" s="3" t="n">
        <v>136349.367751389</v>
      </c>
      <c r="AL37" s="3" t="n">
        <v>135092.5817297357</v>
      </c>
      <c r="AM37" s="3" t="n">
        <v>139329.0677495295</v>
      </c>
      <c r="AN37" s="3" t="n">
        <v>138357.3111902027</v>
      </c>
      <c r="AO37" s="3" t="n">
        <v>134895.3033507326</v>
      </c>
      <c r="AP37" s="3" t="n">
        <v>137077.6142458152</v>
      </c>
      <c r="AQ37" s="3" t="n">
        <v>140615.2921536215</v>
      </c>
      <c r="AR37" s="3" t="n">
        <v>139048.0601802004</v>
      </c>
      <c r="AS37" s="3" t="n">
        <v>142167.1499531368</v>
      </c>
      <c r="AT37" s="3" t="n">
        <v>137345.0118682882</v>
      </c>
      <c r="AU37" s="3" t="n">
        <v>132486.1210950839</v>
      </c>
      <c r="AV37" s="3" t="n">
        <v>139105.3817795198</v>
      </c>
      <c r="AW37" s="3" t="n">
        <v>134059.922605731</v>
      </c>
      <c r="AX37" s="3" t="n">
        <v>135778.588644206</v>
      </c>
      <c r="AY37" s="3" t="n">
        <v>136585.7710203029</v>
      </c>
      <c r="AZ37" s="3" t="n">
        <v>137160.0920836036</v>
      </c>
      <c r="BA37" s="3" t="n">
        <v>137533.3986388468</v>
      </c>
      <c r="BB37" s="3" t="n">
        <v>137726.1766712437</v>
      </c>
      <c r="BC37" s="3" t="n">
        <v>138283.6229390975</v>
      </c>
      <c r="BD37" s="3" t="n">
        <v>138806.4676807056</v>
      </c>
      <c r="BE37" s="3" t="n">
        <v>139340.3442308184</v>
      </c>
      <c r="BF37" s="3" t="n">
        <v>140024.2314989825</v>
      </c>
      <c r="BG37" s="3" t="n">
        <v>140617.7234338981</v>
      </c>
      <c r="BH37" s="3" t="n">
        <v>141315.252727625</v>
      </c>
      <c r="BI37" s="3" t="n">
        <v>142203.4345876777</v>
      </c>
      <c r="BJ37" s="3" t="n">
        <v>143243.2291497617</v>
      </c>
      <c r="BK37" s="3" t="n">
        <v>144422.061345578</v>
      </c>
      <c r="BL37" s="3" t="n">
        <v>145670.0920512952</v>
      </c>
      <c r="BM37" s="3" t="n">
        <v>146930.9178478194</v>
      </c>
      <c r="BN37" s="3" t="n">
        <v>148169.4530748955</v>
      </c>
      <c r="BO37" s="3" t="n">
        <v>149311.4934804845</v>
      </c>
      <c r="BP37" s="3" t="n">
        <v>150318.6408040109</v>
      </c>
      <c r="BQ37" s="3" t="n">
        <v>151150.4926998122</v>
      </c>
      <c r="BR37" s="3" t="n">
        <v>151783.1104425082</v>
      </c>
      <c r="BS37" s="3" t="n">
        <v>152244.4683014565</v>
      </c>
      <c r="BT37" s="3" t="n">
        <v>152530.3446099868</v>
      </c>
      <c r="BU37" s="3" t="n">
        <v>152671.1597695128</v>
      </c>
      <c r="BV37" s="3" t="n">
        <v>152683.4727159623</v>
      </c>
      <c r="BW37" s="3" t="n">
        <v>152601.1608005994</v>
      </c>
      <c r="BX37" s="3" t="n">
        <v>152440.0319798228</v>
      </c>
      <c r="BY37" s="3" t="n">
        <v>152225.196168175</v>
      </c>
      <c r="BZ37" s="3" t="n">
        <v>152008.2186210697</v>
      </c>
      <c r="CA37" s="3" t="n">
        <v>151801.1483207508</v>
      </c>
      <c r="CB37" s="3" t="n">
        <v>151615.6291069399</v>
      </c>
      <c r="CC37" s="3" t="n">
        <v>151467.2085456142</v>
      </c>
      <c r="CD37" s="3" t="n">
        <v>151362.5756162442</v>
      </c>
      <c r="CE37" s="3" t="n">
        <v>151300.2353580412</v>
      </c>
      <c r="CF37" s="3" t="n">
        <v>151277.4831983684</v>
      </c>
      <c r="CG37" s="3" t="n">
        <v>151297.2493104704</v>
      </c>
      <c r="CH37" s="3" t="n">
        <v>151373.2071308217</v>
      </c>
      <c r="CI37" s="3" t="n">
        <v>151493.096595534</v>
      </c>
      <c r="CJ37" s="3" t="n">
        <v>151667.181522012</v>
      </c>
      <c r="CK37" s="3" t="n">
        <v>151874.3945902505</v>
      </c>
      <c r="CL37" s="3" t="n">
        <v>152129.6612025699</v>
      </c>
      <c r="CM37" s="3" t="n">
        <v>152427.4530098713</v>
      </c>
      <c r="CN37" s="3" t="n">
        <v>152773.1680562196</v>
      </c>
      <c r="CO37" s="3" t="n">
        <v>153152.2606906649</v>
      </c>
      <c r="CP37" s="3" t="n">
        <v>153567.6194579914</v>
      </c>
      <c r="CQ37" s="3" t="n">
        <v>153995.8714368397</v>
      </c>
      <c r="CR37" s="3" t="n">
        <v>154434.2964963884</v>
      </c>
      <c r="CS37" s="3" t="n">
        <v>154872.6904307329</v>
      </c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Non-HepB (all-cause) mortality rate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Probability (per year)</t>
        </is>
      </c>
      <c r="D54" s="3" t="n"/>
      <c r="E54" s="3" t="n"/>
      <c r="F54" s="4" t="inlineStr">
        <is>
          <t>OR</t>
        </is>
      </c>
      <c r="G54" s="3" t="n">
        <v>0.003835978182274304</v>
      </c>
      <c r="H54" s="3" t="n">
        <v>0.003688198052675787</v>
      </c>
      <c r="I54" s="3" t="n">
        <v>0.003911442397890392</v>
      </c>
      <c r="J54" s="3" t="n">
        <v>0.00346972083203633</v>
      </c>
      <c r="K54" s="3" t="n">
        <v>0.003301875646825464</v>
      </c>
      <c r="L54" s="3" t="n">
        <v>0.003561670773199335</v>
      </c>
      <c r="M54" s="3" t="n">
        <v>0.00320272471442306</v>
      </c>
      <c r="N54" s="3" t="n">
        <v>0.00312032865389882</v>
      </c>
      <c r="O54" s="3" t="n">
        <v>0.00304606668524048</v>
      </c>
      <c r="P54" s="3" t="n">
        <v>0.002813107645729024</v>
      </c>
      <c r="Q54" s="3" t="n">
        <v>0.002962412803010012</v>
      </c>
      <c r="R54" s="3" t="n">
        <v>0.002494473490003632</v>
      </c>
      <c r="S54" s="3" t="n">
        <v>0.002544928770712183</v>
      </c>
      <c r="T54" s="3" t="n">
        <v>0.002298859276842016</v>
      </c>
      <c r="U54" s="3" t="n">
        <v>0.002129977539377488</v>
      </c>
      <c r="V54" s="3" t="n">
        <v>0.002018133490422114</v>
      </c>
      <c r="W54" s="3" t="n">
        <v>0.002104010599214174</v>
      </c>
      <c r="X54" s="3" t="n">
        <v>0.001899786057921213</v>
      </c>
      <c r="Y54" s="3" t="n">
        <v>0.001823227965881613</v>
      </c>
      <c r="Z54" s="3" t="n">
        <v>0.001931751839184649</v>
      </c>
      <c r="AA54" s="3" t="n">
        <v>0.001785919946990348</v>
      </c>
      <c r="AB54" s="3" t="n">
        <v>0.001805411890826181</v>
      </c>
      <c r="AC54" s="3" t="n">
        <v>0.001747622765803378</v>
      </c>
      <c r="AD54" s="3" t="n">
        <v>0.001643900399598745</v>
      </c>
      <c r="AE54" s="3" t="n">
        <v>0.001658036812723796</v>
      </c>
      <c r="AF54" s="3" t="n">
        <v>0.001670931274944555</v>
      </c>
      <c r="AG54" s="3" t="n">
        <v>0.001631739487321335</v>
      </c>
      <c r="AH54" s="3" t="n">
        <v>0.001495235209488437</v>
      </c>
      <c r="AI54" s="3" t="n">
        <v>0.001521249503722947</v>
      </c>
      <c r="AJ54" s="3" t="n">
        <v>0.001518208008539396</v>
      </c>
      <c r="AK54" s="3" t="n">
        <v>0.001510407642888781</v>
      </c>
      <c r="AL54" s="3" t="n">
        <v>0.001307226256870322</v>
      </c>
      <c r="AM54" s="3" t="n">
        <v>0.001152525413804678</v>
      </c>
      <c r="AN54" s="3" t="n">
        <v>0.001164375551227513</v>
      </c>
      <c r="AO54" s="3" t="n">
        <v>0.0006744152353425652</v>
      </c>
      <c r="AP54" s="3" t="n">
        <v>0.0007063223122552214</v>
      </c>
      <c r="AQ54" s="3" t="n">
        <v>0.0006652067461513553</v>
      </c>
      <c r="AR54" s="3" t="n">
        <v>0.000667136527111389</v>
      </c>
      <c r="AS54" s="3" t="n">
        <v>0.0006391484946209743</v>
      </c>
      <c r="AT54" s="3" t="n">
        <v>0.0006649294156438086</v>
      </c>
      <c r="AU54" s="3" t="n">
        <v>0.0005839708277911655</v>
      </c>
      <c r="AV54" s="3" t="n">
        <v>0.0006506228864997587</v>
      </c>
      <c r="AW54" s="3" t="n">
        <v>0.0006444023092890669</v>
      </c>
      <c r="AX54" s="3" t="n">
        <v>0.0006346930446912621</v>
      </c>
      <c r="AY54" s="3" t="n">
        <v>0.000633725057200415</v>
      </c>
      <c r="AZ54" s="3" t="n">
        <v>0.0006275437379024771</v>
      </c>
      <c r="BA54" s="3" t="n">
        <v>0.0006263798618146981</v>
      </c>
      <c r="BB54" s="3" t="n">
        <v>0.0006231819570207107</v>
      </c>
      <c r="BC54" s="3" t="n">
        <v>0.0006221523611144849</v>
      </c>
      <c r="BD54" s="3" t="n">
        <v>0.0006173231681323241</v>
      </c>
      <c r="BE54" s="3" t="n">
        <v>0.0006142038982953718</v>
      </c>
      <c r="BF54" s="3" t="n">
        <v>0.0006077220148064382</v>
      </c>
      <c r="BG54" s="3" t="n">
        <v>0.0006037333353026238</v>
      </c>
      <c r="BH54" s="3" t="n">
        <v>0.0005992795197683354</v>
      </c>
      <c r="BI54" s="3" t="n">
        <v>0.0005963382460052568</v>
      </c>
      <c r="BJ54" s="3" t="n">
        <v>0.0005939336320766</v>
      </c>
      <c r="BK54" s="3" t="n">
        <v>0.000589137044072791</v>
      </c>
      <c r="BL54" s="3" t="n">
        <v>0.0005881800186277897</v>
      </c>
      <c r="BM54" s="3" t="n">
        <v>0.0005857903589657769</v>
      </c>
      <c r="BN54" s="3" t="n">
        <v>0.0005835140755661861</v>
      </c>
      <c r="BO54" s="3" t="n">
        <v>0.0005809899864264868</v>
      </c>
      <c r="BP54" s="3" t="n">
        <v>0.000579343057751908</v>
      </c>
      <c r="BQ54" s="3" t="n">
        <v>0.0005762760880378977</v>
      </c>
      <c r="BR54" s="3" t="n">
        <v>0.000571555789038256</v>
      </c>
      <c r="BS54" s="3" t="n">
        <v>0.0005692692476254113</v>
      </c>
      <c r="BT54" s="3" t="n">
        <v>0.0005669512007923691</v>
      </c>
      <c r="BU54" s="3" t="n">
        <v>0.0005635018602929138</v>
      </c>
      <c r="BV54" s="3" t="n">
        <v>0.0005601008490518746</v>
      </c>
      <c r="BW54" s="3" t="n">
        <v>0.000557967690217103</v>
      </c>
      <c r="BX54" s="3" t="n">
        <v>0.0005559707587636798</v>
      </c>
      <c r="BY54" s="3" t="n">
        <v>0.0005541530192110381</v>
      </c>
      <c r="BZ54" s="3" t="n">
        <v>0.0005513610262094468</v>
      </c>
      <c r="CA54" s="3" t="n">
        <v>0.0005484670031080932</v>
      </c>
      <c r="CB54" s="3" t="n">
        <v>0.0005470877607451716</v>
      </c>
      <c r="CC54" s="3" t="n">
        <v>0.000545844498419555</v>
      </c>
      <c r="CD54" s="3" t="n">
        <v>0.0005446924203580173</v>
      </c>
      <c r="CE54" s="3" t="n">
        <v>0.0005424254642991638</v>
      </c>
      <c r="CF54" s="3" t="n">
        <v>0.0005413530379097944</v>
      </c>
      <c r="CG54" s="3" t="n">
        <v>0.0005402842991952046</v>
      </c>
      <c r="CH54" s="3" t="n">
        <v>0.0005392027335592245</v>
      </c>
      <c r="CI54" s="3" t="n">
        <v>0.0005395077525684953</v>
      </c>
      <c r="CJ54" s="3" t="n">
        <v>0.0005358531767801098</v>
      </c>
      <c r="CK54" s="3" t="n">
        <v>0.0005347313463899337</v>
      </c>
      <c r="CL54" s="3" t="n">
        <v>0.0005324352125407339</v>
      </c>
      <c r="CM54" s="3" t="n">
        <v>0.0005312884475701356</v>
      </c>
      <c r="CN54" s="3" t="n">
        <v>0.0005301091361101843</v>
      </c>
      <c r="CO54" s="3" t="n">
        <v>0.000528908403786252</v>
      </c>
      <c r="CP54" s="3" t="n">
        <v>0.0005291100464760223</v>
      </c>
      <c r="CQ54" s="3" t="n">
        <v>0.000525273872546238</v>
      </c>
      <c r="CR54" s="3" t="n">
        <v>0.0005225380238378958</v>
      </c>
      <c r="CS54" s="3" t="n">
        <v>0.0005211740275338879</v>
      </c>
      <c r="CT54" s="3" t="n"/>
    </row>
    <row r="55">
      <c r="A55" s="1" t="inlineStr">
        <is>
          <t>atsi_15-64_M</t>
        </is>
      </c>
      <c r="C55" t="inlineStr">
        <is>
          <t>Probability (per year)</t>
        </is>
      </c>
      <c r="D55" s="3" t="n"/>
      <c r="E55" s="3" t="n"/>
      <c r="F55" s="4" t="inlineStr">
        <is>
          <t>OR</t>
        </is>
      </c>
      <c r="G55" s="3" t="n">
        <v>0.01152506931457552</v>
      </c>
      <c r="H55" s="3" t="n">
        <v>0.01107956700426417</v>
      </c>
      <c r="I55" s="3" t="n">
        <v>0.01104148191159327</v>
      </c>
      <c r="J55" s="3" t="n">
        <v>0.01040677402189932</v>
      </c>
      <c r="K55" s="3" t="n">
        <v>0.009945730808204864</v>
      </c>
      <c r="L55" s="3" t="n">
        <v>0.01031216700201389</v>
      </c>
      <c r="M55" s="3" t="n">
        <v>0.009884505704613321</v>
      </c>
      <c r="N55" s="3" t="n">
        <v>0.009686550243500236</v>
      </c>
      <c r="O55" s="3" t="n">
        <v>0.009789281433618513</v>
      </c>
      <c r="P55" s="3" t="n">
        <v>0.009431151290441067</v>
      </c>
      <c r="Q55" s="3" t="n">
        <v>0.009079393109807659</v>
      </c>
      <c r="R55" s="3" t="n">
        <v>0.008685033444370962</v>
      </c>
      <c r="S55" s="3" t="n">
        <v>0.008458744096639374</v>
      </c>
      <c r="T55" s="3" t="n">
        <v>0.008141156812525967</v>
      </c>
      <c r="U55" s="3" t="n">
        <v>0.008011590021176532</v>
      </c>
      <c r="V55" s="3" t="n">
        <v>0.007843911093085819</v>
      </c>
      <c r="W55" s="3" t="n">
        <v>0.007724509093756491</v>
      </c>
      <c r="X55" s="3" t="n">
        <v>0.007555008610686005</v>
      </c>
      <c r="Y55" s="3" t="n">
        <v>0.007348695331811783</v>
      </c>
      <c r="Z55" s="3" t="n">
        <v>0.007142959510148821</v>
      </c>
      <c r="AA55" s="3" t="n">
        <v>0.006790971263032548</v>
      </c>
      <c r="AB55" s="3" t="n">
        <v>0.006530635997131144</v>
      </c>
      <c r="AC55" s="3" t="n">
        <v>0.006331732646207159</v>
      </c>
      <c r="AD55" s="3" t="n">
        <v>0.006259884490740217</v>
      </c>
      <c r="AE55" s="3" t="n">
        <v>0.00597317423766237</v>
      </c>
      <c r="AF55" s="3" t="n">
        <v>0.005917583711935962</v>
      </c>
      <c r="AG55" s="3" t="n">
        <v>0.005731223451476864</v>
      </c>
      <c r="AH55" s="3" t="n">
        <v>0.005754599804040212</v>
      </c>
      <c r="AI55" s="3" t="n">
        <v>0.005710633339890196</v>
      </c>
      <c r="AJ55" s="3" t="n">
        <v>0.005633936772900174</v>
      </c>
      <c r="AK55" s="3" t="n">
        <v>0.005490202323923672</v>
      </c>
      <c r="AL55" s="3" t="n">
        <v>0.00535096691124438</v>
      </c>
      <c r="AM55" s="3" t="n">
        <v>0.005165450965585358</v>
      </c>
      <c r="AN55" s="3" t="n">
        <v>0.005121451674392542</v>
      </c>
      <c r="AO55" s="3" t="n">
        <v>0.005345477465581314</v>
      </c>
      <c r="AP55" s="3" t="n">
        <v>0.005464164353289479</v>
      </c>
      <c r="AQ55" s="3" t="n">
        <v>0.005235611529224212</v>
      </c>
      <c r="AR55" s="3" t="n">
        <v>0.005147430973823506</v>
      </c>
      <c r="AS55" s="3" t="n">
        <v>0.005077352604225705</v>
      </c>
      <c r="AT55" s="3" t="n">
        <v>0.005581820754163727</v>
      </c>
      <c r="AU55" s="3" t="n">
        <v>0.005100814818925381</v>
      </c>
      <c r="AV55" s="3" t="n">
        <v>0.005074370501130848</v>
      </c>
      <c r="AW55" s="3" t="n">
        <v>0.005084326437042245</v>
      </c>
      <c r="AX55" s="3" t="n">
        <v>0.005032033586710791</v>
      </c>
      <c r="AY55" s="3" t="n">
        <v>0.004976743033809967</v>
      </c>
      <c r="AZ55" s="3" t="n">
        <v>0.004914119315908326</v>
      </c>
      <c r="BA55" s="3" t="n">
        <v>0.004829387969711361</v>
      </c>
      <c r="BB55" s="3" t="n">
        <v>0.00478415882769731</v>
      </c>
      <c r="BC55" s="3" t="n">
        <v>0.004737474363678376</v>
      </c>
      <c r="BD55" s="3" t="n">
        <v>0.004691131283023595</v>
      </c>
      <c r="BE55" s="3" t="n">
        <v>0.004652265702029713</v>
      </c>
      <c r="BF55" s="3" t="n">
        <v>0.004620806967025918</v>
      </c>
      <c r="BG55" s="3" t="n">
        <v>0.004601241956262781</v>
      </c>
      <c r="BH55" s="3" t="n">
        <v>0.004580784832090293</v>
      </c>
      <c r="BI55" s="3" t="n">
        <v>0.004559572043762886</v>
      </c>
      <c r="BJ55" s="3" t="n">
        <v>0.004538840536128879</v>
      </c>
      <c r="BK55" s="3" t="n">
        <v>0.004508600485364908</v>
      </c>
      <c r="BL55" s="3" t="n">
        <v>0.004482586057014742</v>
      </c>
      <c r="BM55" s="3" t="n">
        <v>0.004467556222076571</v>
      </c>
      <c r="BN55" s="3" t="n">
        <v>0.004450978016574879</v>
      </c>
      <c r="BO55" s="3" t="n">
        <v>0.004437672036590063</v>
      </c>
      <c r="BP55" s="3" t="n">
        <v>0.004426973843824528</v>
      </c>
      <c r="BQ55" s="3" t="n">
        <v>0.004421204465525738</v>
      </c>
      <c r="BR55" s="3" t="n">
        <v>0.004415299275403996</v>
      </c>
      <c r="BS55" s="3" t="n">
        <v>0.004416192672204088</v>
      </c>
      <c r="BT55" s="3" t="n">
        <v>0.004411613837154105</v>
      </c>
      <c r="BU55" s="3" t="n">
        <v>0.004404324532675603</v>
      </c>
      <c r="BV55" s="3" t="n">
        <v>0.004404593176485466</v>
      </c>
      <c r="BW55" s="3" t="n">
        <v>0.00440444843199624</v>
      </c>
      <c r="BX55" s="3" t="n">
        <v>0.004400243957279682</v>
      </c>
      <c r="BY55" s="3" t="n">
        <v>0.004395012118027022</v>
      </c>
      <c r="BZ55" s="3" t="n">
        <v>0.00438900859290811</v>
      </c>
      <c r="CA55" s="3" t="n">
        <v>0.004382073635773006</v>
      </c>
      <c r="CB55" s="3" t="n">
        <v>0.00437998594884462</v>
      </c>
      <c r="CC55" s="3" t="n">
        <v>0.004373276096187951</v>
      </c>
      <c r="CD55" s="3" t="n">
        <v>0.004358623062490679</v>
      </c>
      <c r="CE55" s="3" t="n">
        <v>0.004342181608538716</v>
      </c>
      <c r="CF55" s="3" t="n">
        <v>0.004328954132041536</v>
      </c>
      <c r="CG55" s="3" t="n">
        <v>0.004311430951521185</v>
      </c>
      <c r="CH55" s="3" t="n">
        <v>0.004291465411279007</v>
      </c>
      <c r="CI55" s="3" t="n">
        <v>0.004274823750336902</v>
      </c>
      <c r="CJ55" s="3" t="n">
        <v>0.004263302301716457</v>
      </c>
      <c r="CK55" s="3" t="n">
        <v>0.004249544988234721</v>
      </c>
      <c r="CL55" s="3" t="n">
        <v>0.004238634681138355</v>
      </c>
      <c r="CM55" s="3" t="n">
        <v>0.004230722893297217</v>
      </c>
      <c r="CN55" s="3" t="n">
        <v>0.004218692180289387</v>
      </c>
      <c r="CO55" s="3" t="n">
        <v>0.004207014434545212</v>
      </c>
      <c r="CP55" s="3" t="n">
        <v>0.00419900617330637</v>
      </c>
      <c r="CQ55" s="3" t="n">
        <v>0.004192047510760822</v>
      </c>
      <c r="CR55" s="3" t="n">
        <v>0.004186911704256659</v>
      </c>
      <c r="CS55" s="3" t="n">
        <v>0.004180054787119591</v>
      </c>
      <c r="CT55" s="3" t="n"/>
    </row>
    <row r="56">
      <c r="A56" s="1" t="inlineStr">
        <is>
          <t>atsi_65+_M</t>
        </is>
      </c>
      <c r="C56" t="inlineStr">
        <is>
          <t>Probability (per year)</t>
        </is>
      </c>
      <c r="D56" s="3" t="n"/>
      <c r="E56" s="3" t="n"/>
      <c r="F56" s="4" t="inlineStr">
        <is>
          <t>OR</t>
        </is>
      </c>
      <c r="G56" s="3" t="n">
        <v>0.09992215229566656</v>
      </c>
      <c r="H56" s="3" t="n">
        <v>0.0989132725149256</v>
      </c>
      <c r="I56" s="3" t="n">
        <v>0.1015546179149999</v>
      </c>
      <c r="J56" s="3" t="n">
        <v>0.09478155377460064</v>
      </c>
      <c r="K56" s="3" t="n">
        <v>0.0930953419611264</v>
      </c>
      <c r="L56" s="3" t="n">
        <v>0.09755710869479056</v>
      </c>
      <c r="M56" s="3" t="n">
        <v>0.09121443457710672</v>
      </c>
      <c r="N56" s="3" t="n">
        <v>0.09139230291659936</v>
      </c>
      <c r="O56" s="3" t="n">
        <v>0.09099104908983952</v>
      </c>
      <c r="P56" s="3" t="n">
        <v>0.09283318829737969</v>
      </c>
      <c r="Q56" s="3" t="n">
        <v>0.08653847105209778</v>
      </c>
      <c r="R56" s="3" t="n">
        <v>0.08423197514654497</v>
      </c>
      <c r="S56" s="3" t="n">
        <v>0.08599118288034417</v>
      </c>
      <c r="T56" s="3" t="n">
        <v>0.08301190687193713</v>
      </c>
      <c r="U56" s="3" t="n">
        <v>0.08537581411723297</v>
      </c>
      <c r="V56" s="3" t="n">
        <v>0.0817079146214616</v>
      </c>
      <c r="W56" s="3" t="n">
        <v>0.08281017569883553</v>
      </c>
      <c r="X56" s="3" t="n">
        <v>0.0803896000212896</v>
      </c>
      <c r="Y56" s="3" t="n">
        <v>0.07802402626294208</v>
      </c>
      <c r="Z56" s="3" t="n">
        <v>0.07680657651801057</v>
      </c>
      <c r="AA56" s="3" t="n">
        <v>0.07534830821723057</v>
      </c>
      <c r="AB56" s="3" t="n">
        <v>0.07346971599776704</v>
      </c>
      <c r="AC56" s="3" t="n">
        <v>0.07508049455268417</v>
      </c>
      <c r="AD56" s="3" t="n">
        <v>0.07261648489182913</v>
      </c>
      <c r="AE56" s="3" t="n">
        <v>0.07156665267869632</v>
      </c>
      <c r="AF56" s="3" t="n">
        <v>0.06814987990665568</v>
      </c>
      <c r="AG56" s="3" t="n">
        <v>0.06849198406395744</v>
      </c>
      <c r="AH56" s="3" t="n">
        <v>0.06846669854851424</v>
      </c>
      <c r="AI56" s="3" t="n">
        <v>0.06996621924042769</v>
      </c>
      <c r="AJ56" s="3" t="n">
        <v>0.0659365647767456</v>
      </c>
      <c r="AK56" s="3" t="n">
        <v>0.0650757270388288</v>
      </c>
      <c r="AL56" s="3" t="n">
        <v>0.06486550455691104</v>
      </c>
      <c r="AM56" s="3" t="n">
        <v>0.06214460943674513</v>
      </c>
      <c r="AN56" s="3" t="n">
        <v>0.0606475262786344</v>
      </c>
      <c r="AO56" s="3" t="n">
        <v>0.06030622144674608</v>
      </c>
      <c r="AP56" s="3" t="n">
        <v>0.06072189065623521</v>
      </c>
      <c r="AQ56" s="3" t="n">
        <v>0.05956991478256209</v>
      </c>
      <c r="AR56" s="3" t="n">
        <v>0.0587186941369784</v>
      </c>
      <c r="AS56" s="3" t="n">
        <v>0.05643221755629632</v>
      </c>
      <c r="AT56" s="3" t="n">
        <v>0.05828606186742512</v>
      </c>
      <c r="AU56" s="3" t="n">
        <v>0.05428945518076786</v>
      </c>
      <c r="AV56" s="3" t="n">
        <v>0.0564232756016264</v>
      </c>
      <c r="AW56" s="3" t="n">
        <v>0.05550219828159617</v>
      </c>
      <c r="AX56" s="3" t="n">
        <v>0.05516758675770688</v>
      </c>
      <c r="AY56" s="3" t="n">
        <v>0.05489561492971872</v>
      </c>
      <c r="AZ56" s="3" t="n">
        <v>0.05467116158621937</v>
      </c>
      <c r="BA56" s="3" t="n">
        <v>0.05409115419214769</v>
      </c>
      <c r="BB56" s="3" t="n">
        <v>0.05416753670349984</v>
      </c>
      <c r="BC56" s="3" t="n">
        <v>0.05431008154749169</v>
      </c>
      <c r="BD56" s="3" t="n">
        <v>0.05454928218438496</v>
      </c>
      <c r="BE56" s="3" t="n">
        <v>0.05491409170650736</v>
      </c>
      <c r="BF56" s="3" t="n">
        <v>0.05535861194277376</v>
      </c>
      <c r="BG56" s="3" t="n">
        <v>0.05603986438518832</v>
      </c>
      <c r="BH56" s="3" t="n">
        <v>0.05669340094771937</v>
      </c>
      <c r="BI56" s="3" t="n">
        <v>0.05730664255115025</v>
      </c>
      <c r="BJ56" s="3" t="n">
        <v>0.05788125990751072</v>
      </c>
      <c r="BK56" s="3" t="n">
        <v>0.05828793843463568</v>
      </c>
      <c r="BL56" s="3" t="n">
        <v>0.05883181259636944</v>
      </c>
      <c r="BM56" s="3" t="n">
        <v>0.059423966346368</v>
      </c>
      <c r="BN56" s="3" t="n">
        <v>0.0600226707833048</v>
      </c>
      <c r="BO56" s="3" t="n">
        <v>0.06063256462373249</v>
      </c>
      <c r="BP56" s="3" t="n">
        <v>0.06122817098678129</v>
      </c>
      <c r="BQ56" s="3" t="n">
        <v>0.06181377027521408</v>
      </c>
      <c r="BR56" s="3" t="n">
        <v>0.06235853636284432</v>
      </c>
      <c r="BS56" s="3" t="n">
        <v>0.06281140507176017</v>
      </c>
      <c r="BT56" s="3" t="n">
        <v>0.06319129731949968</v>
      </c>
      <c r="BU56" s="3" t="n">
        <v>0.06343161770853888</v>
      </c>
      <c r="BV56" s="3" t="n">
        <v>0.06357580206402767</v>
      </c>
      <c r="BW56" s="3" t="n">
        <v>0.06362412034659584</v>
      </c>
      <c r="BX56" s="3" t="n">
        <v>0.06365213030426672</v>
      </c>
      <c r="BY56" s="3" t="n">
        <v>0.06364139936732864</v>
      </c>
      <c r="BZ56" s="3" t="n">
        <v>0.06359028010056737</v>
      </c>
      <c r="CA56" s="3" t="n">
        <v>0.06352603376351008</v>
      </c>
      <c r="CB56" s="3" t="n">
        <v>0.06343695191543888</v>
      </c>
      <c r="CC56" s="3" t="n">
        <v>0.063296710228292</v>
      </c>
      <c r="CD56" s="3" t="n">
        <v>0.06310214408750991</v>
      </c>
      <c r="CE56" s="3" t="n">
        <v>0.0628993490315784</v>
      </c>
      <c r="CF56" s="3" t="n">
        <v>0.06273551406914481</v>
      </c>
      <c r="CG56" s="3" t="n">
        <v>0.0625720109667256</v>
      </c>
      <c r="CH56" s="3" t="n">
        <v>0.06240560752670705</v>
      </c>
      <c r="CI56" s="3" t="n">
        <v>0.06222275553752257</v>
      </c>
      <c r="CJ56" s="3" t="n">
        <v>0.0621214564033416</v>
      </c>
      <c r="CK56" s="3" t="n">
        <v>0.062081465283384</v>
      </c>
      <c r="CL56" s="3" t="n">
        <v>0.06208515887829281</v>
      </c>
      <c r="CM56" s="3" t="n">
        <v>0.06207291380004624</v>
      </c>
      <c r="CN56" s="3" t="n">
        <v>0.06201885228082385</v>
      </c>
      <c r="CO56" s="3" t="n">
        <v>0.0619925221980856</v>
      </c>
      <c r="CP56" s="3" t="n">
        <v>0.06205749367112769</v>
      </c>
      <c r="CQ56" s="3" t="n">
        <v>0.06213240867297057</v>
      </c>
      <c r="CR56" s="3" t="n">
        <v>0.06218524755211809</v>
      </c>
      <c r="CS56" s="3" t="n">
        <v>0.0622193143837592</v>
      </c>
      <c r="CT56" s="3" t="n"/>
    </row>
    <row r="57">
      <c r="A57" s="1" t="inlineStr">
        <is>
          <t>atsi_0-14_F</t>
        </is>
      </c>
      <c r="C57" t="inlineStr">
        <is>
          <t>Probability (per year)</t>
        </is>
      </c>
      <c r="D57" s="3" t="n"/>
      <c r="E57" s="3" t="n"/>
      <c r="F57" s="4" t="inlineStr">
        <is>
          <t>OR</t>
        </is>
      </c>
      <c r="G57" s="3" t="n">
        <v>0.002523205852198036</v>
      </c>
      <c r="H57" s="3" t="n">
        <v>0.002379984529892885</v>
      </c>
      <c r="I57" s="3" t="n">
        <v>0.002476533375956508</v>
      </c>
      <c r="J57" s="3" t="n">
        <v>0.002361652252853774</v>
      </c>
      <c r="K57" s="3" t="n">
        <v>0.002088684218421225</v>
      </c>
      <c r="L57" s="3" t="n">
        <v>0.002358058959032533</v>
      </c>
      <c r="M57" s="3" t="n">
        <v>0.002081641471729943</v>
      </c>
      <c r="N57" s="3" t="n">
        <v>0.001927632032281573</v>
      </c>
      <c r="O57" s="3" t="n">
        <v>0.002028795790192865</v>
      </c>
      <c r="P57" s="3" t="n">
        <v>0.001931173117218944</v>
      </c>
      <c r="Q57" s="3" t="n">
        <v>0.001945516689247373</v>
      </c>
      <c r="R57" s="3" t="n">
        <v>0.001681459677894749</v>
      </c>
      <c r="S57" s="3" t="n">
        <v>0.001684618245303758</v>
      </c>
      <c r="T57" s="3" t="n">
        <v>0.001507227100446893</v>
      </c>
      <c r="U57" s="3" t="n">
        <v>0.001463142620489425</v>
      </c>
      <c r="V57" s="3" t="n">
        <v>0.00146204296371713</v>
      </c>
      <c r="W57" s="3" t="n">
        <v>0.001386610691369839</v>
      </c>
      <c r="X57" s="3" t="n">
        <v>0.001302515602916701</v>
      </c>
      <c r="Y57" s="3" t="n">
        <v>0.001247844006064935</v>
      </c>
      <c r="Z57" s="3" t="n">
        <v>0.001313571155742384</v>
      </c>
      <c r="AA57" s="3" t="n">
        <v>0.001231762748717181</v>
      </c>
      <c r="AB57" s="3" t="n">
        <v>0.001195660564544183</v>
      </c>
      <c r="AC57" s="3" t="n">
        <v>0.001204493363718944</v>
      </c>
      <c r="AD57" s="3" t="n">
        <v>0.001156984253296731</v>
      </c>
      <c r="AE57" s="3" t="n">
        <v>0.001100830011265747</v>
      </c>
      <c r="AF57" s="3" t="n">
        <v>0.0012139858736009</v>
      </c>
      <c r="AG57" s="3" t="n">
        <v>0.001111249284128341</v>
      </c>
      <c r="AH57" s="3" t="n">
        <v>0.001086373249556277</v>
      </c>
      <c r="AI57" s="3" t="n">
        <v>0.001019677037909062</v>
      </c>
      <c r="AJ57" s="3" t="n">
        <v>0.001020922696342059</v>
      </c>
      <c r="AK57" s="3" t="n">
        <v>0.0009305821759606346</v>
      </c>
      <c r="AL57" s="3" t="n">
        <v>0.0009484865639118002</v>
      </c>
      <c r="AM57" s="3" t="n">
        <v>0.0008576831044667855</v>
      </c>
      <c r="AN57" s="3" t="n">
        <v>0.0008797555628904149</v>
      </c>
      <c r="AO57" s="3" t="n">
        <v>0.0007225454978153637</v>
      </c>
      <c r="AP57" s="3" t="n">
        <v>0.0006860327615579285</v>
      </c>
      <c r="AQ57" s="3" t="n">
        <v>0.0005915484928664388</v>
      </c>
      <c r="AR57" s="3" t="n">
        <v>0.0006323712901043099</v>
      </c>
      <c r="AS57" s="3" t="n">
        <v>0.000567425419837759</v>
      </c>
      <c r="AT57" s="3" t="n">
        <v>0.0005936505502932057</v>
      </c>
      <c r="AU57" s="3" t="n">
        <v>0.0005715436973685007</v>
      </c>
      <c r="AV57" s="3" t="n">
        <v>0.000604120908351003</v>
      </c>
      <c r="AW57" s="3" t="n">
        <v>0.0006466653224967819</v>
      </c>
      <c r="AX57" s="3" t="n">
        <v>0.0006343946484312741</v>
      </c>
      <c r="AY57" s="3" t="n">
        <v>0.0006352183473004274</v>
      </c>
      <c r="AZ57" s="3" t="n">
        <v>0.0006345244987005766</v>
      </c>
      <c r="BA57" s="3" t="n">
        <v>0.0006289887188347138</v>
      </c>
      <c r="BB57" s="3" t="n">
        <v>0.0006304822736116718</v>
      </c>
      <c r="BC57" s="3" t="n">
        <v>0.0006268111318265817</v>
      </c>
      <c r="BD57" s="3" t="n">
        <v>0.0006261040168114412</v>
      </c>
      <c r="BE57" s="3" t="n">
        <v>0.0006236747719817258</v>
      </c>
      <c r="BF57" s="3" t="n">
        <v>0.000620304758325086</v>
      </c>
      <c r="BG57" s="3" t="n">
        <v>0.0006143105914909529</v>
      </c>
      <c r="BH57" s="3" t="n">
        <v>0.000609003806210047</v>
      </c>
      <c r="BI57" s="3" t="n">
        <v>0.0006087746722505857</v>
      </c>
      <c r="BJ57" s="3" t="n">
        <v>0.0006042696312274782</v>
      </c>
      <c r="BK57" s="3" t="n">
        <v>0.0006031433955843074</v>
      </c>
      <c r="BL57" s="3" t="n">
        <v>0.0006018868181843213</v>
      </c>
      <c r="BM57" s="3" t="n">
        <v>0.0006005939684353276</v>
      </c>
      <c r="BN57" s="3" t="n">
        <v>0.0006007579274740222</v>
      </c>
      <c r="BO57" s="3" t="n">
        <v>0.0005976351933025786</v>
      </c>
      <c r="BP57" s="3" t="n">
        <v>0.0005972643991878968</v>
      </c>
      <c r="BQ57" s="3" t="n">
        <v>0.0005936175685717018</v>
      </c>
      <c r="BR57" s="3" t="n">
        <v>0.000591114598075362</v>
      </c>
      <c r="BS57" s="3" t="n">
        <v>0.0005884886925516233</v>
      </c>
      <c r="BT57" s="3" t="n">
        <v>0.0005858462806357878</v>
      </c>
      <c r="BU57" s="3" t="n">
        <v>0.000583232943719255</v>
      </c>
      <c r="BV57" s="3" t="n">
        <v>0.0005806849699693335</v>
      </c>
      <c r="BW57" s="3" t="n">
        <v>0.0005782590110620337</v>
      </c>
      <c r="BX57" s="3" t="n">
        <v>0.0005745745752183337</v>
      </c>
      <c r="BY57" s="3" t="n">
        <v>0.0005724885115131037</v>
      </c>
      <c r="BZ57" s="3" t="n">
        <v>0.0005706054995289</v>
      </c>
      <c r="CA57" s="3" t="n">
        <v>0.0005672713377073106</v>
      </c>
      <c r="CB57" s="3" t="n">
        <v>0.0005656588588853693</v>
      </c>
      <c r="CC57" s="3" t="n">
        <v>0.0005642049382027464</v>
      </c>
      <c r="CD57" s="3" t="n">
        <v>0.0005612853468956257</v>
      </c>
      <c r="CE57" s="3" t="n">
        <v>0.0005599911936684999</v>
      </c>
      <c r="CF57" s="3" t="n">
        <v>0.0005587392338203614</v>
      </c>
      <c r="CG57" s="3" t="n">
        <v>0.0005574955499347148</v>
      </c>
      <c r="CH57" s="3" t="n">
        <v>0.0005562391027871508</v>
      </c>
      <c r="CI57" s="3" t="n">
        <v>0.0005549766928558871</v>
      </c>
      <c r="CJ57" s="3" t="n">
        <v>0.0005537092071550845</v>
      </c>
      <c r="CK57" s="3" t="n">
        <v>0.0005510363356053222</v>
      </c>
      <c r="CL57" s="3" t="n">
        <v>0.0005483330561931798</v>
      </c>
      <c r="CM57" s="3" t="n">
        <v>0.0005486016989244058</v>
      </c>
      <c r="CN57" s="3" t="n">
        <v>0.0005472703571330531</v>
      </c>
      <c r="CO57" s="3" t="n">
        <v>0.0005431086589537017</v>
      </c>
      <c r="CP57" s="3" t="n">
        <v>0.0005417434335588637</v>
      </c>
      <c r="CQ57" s="3" t="n">
        <v>0.0005403137734568544</v>
      </c>
      <c r="CR57" s="3" t="n">
        <v>0.0005388334370898471</v>
      </c>
      <c r="CS57" s="3" t="n">
        <v>0.0005358675968430824</v>
      </c>
      <c r="CT57" s="3" t="n"/>
    </row>
    <row r="58">
      <c r="A58" s="1" t="inlineStr">
        <is>
          <t>atsi_15-64_F</t>
        </is>
      </c>
      <c r="C58" t="inlineStr">
        <is>
          <t>Probability (per year)</t>
        </is>
      </c>
      <c r="D58" s="3" t="n"/>
      <c r="E58" s="3" t="n"/>
      <c r="F58" s="4" t="inlineStr">
        <is>
          <t>OR</t>
        </is>
      </c>
      <c r="G58" s="3" t="n">
        <v>0.006487471511711531</v>
      </c>
      <c r="H58" s="3" t="n">
        <v>0.006289420159233734</v>
      </c>
      <c r="I58" s="3" t="n">
        <v>0.006405640972632699</v>
      </c>
      <c r="J58" s="3" t="n">
        <v>0.00617989091758977</v>
      </c>
      <c r="K58" s="3" t="n">
        <v>0.005954126067887889</v>
      </c>
      <c r="L58" s="3" t="n">
        <v>0.006153927175935265</v>
      </c>
      <c r="M58" s="3" t="n">
        <v>0.005889187150340471</v>
      </c>
      <c r="N58" s="3" t="n">
        <v>0.005721510077382999</v>
      </c>
      <c r="O58" s="3" t="n">
        <v>0.00576913484560706</v>
      </c>
      <c r="P58" s="3" t="n">
        <v>0.005603897344639911</v>
      </c>
      <c r="Q58" s="3" t="n">
        <v>0.005303905142056121</v>
      </c>
      <c r="R58" s="3" t="n">
        <v>0.005226714431690409</v>
      </c>
      <c r="S58" s="3" t="n">
        <v>0.005122429666995179</v>
      </c>
      <c r="T58" s="3" t="n">
        <v>0.00492180257540488</v>
      </c>
      <c r="U58" s="3" t="n">
        <v>0.004817760092279401</v>
      </c>
      <c r="V58" s="3" t="n">
        <v>0.004747448538984218</v>
      </c>
      <c r="W58" s="3" t="n">
        <v>0.00465880559106471</v>
      </c>
      <c r="X58" s="3" t="n">
        <v>0.004699028777860021</v>
      </c>
      <c r="Y58" s="3" t="n">
        <v>0.004506375378020873</v>
      </c>
      <c r="Z58" s="3" t="n">
        <v>0.004366612291012712</v>
      </c>
      <c r="AA58" s="3" t="n">
        <v>0.004279005786330565</v>
      </c>
      <c r="AB58" s="3" t="n">
        <v>0.004074574452948884</v>
      </c>
      <c r="AC58" s="3" t="n">
        <v>0.004114323433205279</v>
      </c>
      <c r="AD58" s="3" t="n">
        <v>0.004002865596437756</v>
      </c>
      <c r="AE58" s="3" t="n">
        <v>0.003858917468464293</v>
      </c>
      <c r="AF58" s="3" t="n">
        <v>0.00372763892314047</v>
      </c>
      <c r="AG58" s="3" t="n">
        <v>0.003723219712393328</v>
      </c>
      <c r="AH58" s="3" t="n">
        <v>0.003788308997965443</v>
      </c>
      <c r="AI58" s="3" t="n">
        <v>0.003698172628134757</v>
      </c>
      <c r="AJ58" s="3" t="n">
        <v>0.003714737499514709</v>
      </c>
      <c r="AK58" s="3" t="n">
        <v>0.003593309654513449</v>
      </c>
      <c r="AL58" s="3" t="n">
        <v>0.003598148375723494</v>
      </c>
      <c r="AM58" s="3" t="n">
        <v>0.003496055689083468</v>
      </c>
      <c r="AN58" s="3" t="n">
        <v>0.003522891648663152</v>
      </c>
      <c r="AO58" s="3" t="n">
        <v>0.003569757780345534</v>
      </c>
      <c r="AP58" s="3" t="n">
        <v>0.003580729859991041</v>
      </c>
      <c r="AQ58" s="3" t="n">
        <v>0.003395411012476194</v>
      </c>
      <c r="AR58" s="3" t="n">
        <v>0.003297640029737935</v>
      </c>
      <c r="AS58" s="3" t="n">
        <v>0.003294569644975895</v>
      </c>
      <c r="AT58" s="3" t="n">
        <v>0.003463701974043494</v>
      </c>
      <c r="AU58" s="3" t="n">
        <v>0.00323017371141562</v>
      </c>
      <c r="AV58" s="3" t="n">
        <v>0.003293277717518167</v>
      </c>
      <c r="AW58" s="3" t="n">
        <v>0.003307367097865685</v>
      </c>
      <c r="AX58" s="3" t="n">
        <v>0.00326866056272802</v>
      </c>
      <c r="AY58" s="3" t="n">
        <v>0.003236805738336791</v>
      </c>
      <c r="AZ58" s="3" t="n">
        <v>0.003203507907674601</v>
      </c>
      <c r="BA58" s="3" t="n">
        <v>0.003145764435539078</v>
      </c>
      <c r="BB58" s="3" t="n">
        <v>0.003119543511399698</v>
      </c>
      <c r="BC58" s="3" t="n">
        <v>0.003097982229714013</v>
      </c>
      <c r="BD58" s="3" t="n">
        <v>0.003082610099754416</v>
      </c>
      <c r="BE58" s="3" t="n">
        <v>0.003066876338324089</v>
      </c>
      <c r="BF58" s="3" t="n">
        <v>0.003054002673330656</v>
      </c>
      <c r="BG58" s="3" t="n">
        <v>0.003043734089975694</v>
      </c>
      <c r="BH58" s="3" t="n">
        <v>0.003030395470680563</v>
      </c>
      <c r="BI58" s="3" t="n">
        <v>0.003016170283665174</v>
      </c>
      <c r="BJ58" s="3" t="n">
        <v>0.002996642851957589</v>
      </c>
      <c r="BK58" s="3" t="n">
        <v>0.00297645807175286</v>
      </c>
      <c r="BL58" s="3" t="n">
        <v>0.002958202450446939</v>
      </c>
      <c r="BM58" s="3" t="n">
        <v>0.002945630311285784</v>
      </c>
      <c r="BN58" s="3" t="n">
        <v>0.002932353946083379</v>
      </c>
      <c r="BO58" s="3" t="n">
        <v>0.002920557301464316</v>
      </c>
      <c r="BP58" s="3" t="n">
        <v>0.002913949574385245</v>
      </c>
      <c r="BQ58" s="3" t="n">
        <v>0.002908980328568861</v>
      </c>
      <c r="BR58" s="3" t="n">
        <v>0.002907861307896577</v>
      </c>
      <c r="BS58" s="3" t="n">
        <v>0.00290584251019343</v>
      </c>
      <c r="BT58" s="3" t="n">
        <v>0.002903839502284951</v>
      </c>
      <c r="BU58" s="3" t="n">
        <v>0.002901462857256485</v>
      </c>
      <c r="BV58" s="3" t="n">
        <v>0.002903592938644189</v>
      </c>
      <c r="BW58" s="3" t="n">
        <v>0.002905066215732346</v>
      </c>
      <c r="BX58" s="3" t="n">
        <v>0.00290725560272351</v>
      </c>
      <c r="BY58" s="3" t="n">
        <v>0.002907078806344951</v>
      </c>
      <c r="BZ58" s="3" t="n">
        <v>0.002906871086417657</v>
      </c>
      <c r="CA58" s="3" t="n">
        <v>0.002909015566048124</v>
      </c>
      <c r="CB58" s="3" t="n">
        <v>0.002910934743012433</v>
      </c>
      <c r="CC58" s="3" t="n">
        <v>0.00290631686679797</v>
      </c>
      <c r="CD58" s="3" t="n">
        <v>0.002902068583897311</v>
      </c>
      <c r="CE58" s="3" t="n">
        <v>0.002892933866084057</v>
      </c>
      <c r="CF58" s="3" t="n">
        <v>0.002883429985478072</v>
      </c>
      <c r="CG58" s="3" t="n">
        <v>0.002873007014024551</v>
      </c>
      <c r="CH58" s="3" t="n">
        <v>0.002865461098837143</v>
      </c>
      <c r="CI58" s="3" t="n">
        <v>0.002853351769238802</v>
      </c>
      <c r="CJ58" s="3" t="n">
        <v>0.002846978052816901</v>
      </c>
      <c r="CK58" s="3" t="n">
        <v>0.002839706388999259</v>
      </c>
      <c r="CL58" s="3" t="n">
        <v>0.002834454196931254</v>
      </c>
      <c r="CM58" s="3" t="n">
        <v>0.002831207042913095</v>
      </c>
      <c r="CN58" s="3" t="n">
        <v>0.002829074873442923</v>
      </c>
      <c r="CO58" s="3" t="n">
        <v>0.002821048705069924</v>
      </c>
      <c r="CP58" s="3" t="n">
        <v>0.002817210446739005</v>
      </c>
      <c r="CQ58" s="3" t="n">
        <v>0.00282068202904639</v>
      </c>
      <c r="CR58" s="3" t="n">
        <v>0.002819193023652289</v>
      </c>
      <c r="CS58" s="3" t="n">
        <v>0.002817449327090984</v>
      </c>
      <c r="CT58" s="3" t="n"/>
    </row>
    <row r="59">
      <c r="A59" s="1" t="inlineStr">
        <is>
          <t>atsi_65+_F</t>
        </is>
      </c>
      <c r="C59" t="inlineStr">
        <is>
          <t>Probability (per year)</t>
        </is>
      </c>
      <c r="D59" s="3" t="n"/>
      <c r="E59" s="3" t="n"/>
      <c r="F59" s="4" t="inlineStr">
        <is>
          <t>OR</t>
        </is>
      </c>
      <c r="G59" s="3" t="n">
        <v>0.08468832999806961</v>
      </c>
      <c r="H59" s="3" t="n">
        <v>0.08301399867583296</v>
      </c>
      <c r="I59" s="3" t="n">
        <v>0.08644248492656403</v>
      </c>
      <c r="J59" s="3" t="n">
        <v>0.08093040322634942</v>
      </c>
      <c r="K59" s="3" t="n">
        <v>0.08047393043299328</v>
      </c>
      <c r="L59" s="3" t="n">
        <v>0.08655275220572269</v>
      </c>
      <c r="M59" s="3" t="n">
        <v>0.08097787599249688</v>
      </c>
      <c r="N59" s="3" t="n">
        <v>0.0808038357639132</v>
      </c>
      <c r="O59" s="3" t="n">
        <v>0.0800743913173293</v>
      </c>
      <c r="P59" s="3" t="n">
        <v>0.0827234382823676</v>
      </c>
      <c r="Q59" s="3" t="n">
        <v>0.07820505611504161</v>
      </c>
      <c r="R59" s="3" t="n">
        <v>0.07593501026961208</v>
      </c>
      <c r="S59" s="3" t="n">
        <v>0.07834589577658173</v>
      </c>
      <c r="T59" s="3" t="n">
        <v>0.0755289637033502</v>
      </c>
      <c r="U59" s="3" t="n">
        <v>0.07844491189177621</v>
      </c>
      <c r="V59" s="3" t="n">
        <v>0.07648903596842285</v>
      </c>
      <c r="W59" s="3" t="n">
        <v>0.0774445300007837</v>
      </c>
      <c r="X59" s="3" t="n">
        <v>0.07739844366932146</v>
      </c>
      <c r="Y59" s="3" t="n">
        <v>0.07429400060596776</v>
      </c>
      <c r="Z59" s="3" t="n">
        <v>0.07427011995344741</v>
      </c>
      <c r="AA59" s="3" t="n">
        <v>0.07389338798755772</v>
      </c>
      <c r="AB59" s="3" t="n">
        <v>0.07296197534669412</v>
      </c>
      <c r="AC59" s="3" t="n">
        <v>0.07562531678803365</v>
      </c>
      <c r="AD59" s="3" t="n">
        <v>0.07352108489316291</v>
      </c>
      <c r="AE59" s="3" t="n">
        <v>0.07282619219415737</v>
      </c>
      <c r="AF59" s="3" t="n">
        <v>0.07069014372090897</v>
      </c>
      <c r="AG59" s="3" t="n">
        <v>0.07166317057793736</v>
      </c>
      <c r="AH59" s="3" t="n">
        <v>0.0721203491545374</v>
      </c>
      <c r="AI59" s="3" t="n">
        <v>0.07444016659038775</v>
      </c>
      <c r="AJ59" s="3" t="n">
        <v>0.06984557857336758</v>
      </c>
      <c r="AK59" s="3" t="n">
        <v>0.06984502317058573</v>
      </c>
      <c r="AL59" s="3" t="n">
        <v>0.0694726816195322</v>
      </c>
      <c r="AM59" s="3" t="n">
        <v>0.06799539335690621</v>
      </c>
      <c r="AN59" s="3" t="n">
        <v>0.06518836195410964</v>
      </c>
      <c r="AO59" s="3" t="n">
        <v>0.0699235531882888</v>
      </c>
      <c r="AP59" s="3" t="n">
        <v>0.0704105445549512</v>
      </c>
      <c r="AQ59" s="3" t="n">
        <v>0.0672764586064746</v>
      </c>
      <c r="AR59" s="3" t="n">
        <v>0.066796324927371</v>
      </c>
      <c r="AS59" s="3" t="n">
        <v>0.0629140299354678</v>
      </c>
      <c r="AT59" s="3" t="n">
        <v>0.0649007307658432</v>
      </c>
      <c r="AU59" s="3" t="n">
        <v>0.0592398097841332</v>
      </c>
      <c r="AV59" s="3" t="n">
        <v>0.0619717843466258</v>
      </c>
      <c r="AW59" s="3" t="n">
        <v>0.0599782124891102</v>
      </c>
      <c r="AX59" s="3" t="n">
        <v>0.0592729162622784</v>
      </c>
      <c r="AY59" s="3" t="n">
        <v>0.0586535022995026</v>
      </c>
      <c r="AZ59" s="3" t="n">
        <v>0.05812444162828421</v>
      </c>
      <c r="BA59" s="3" t="n">
        <v>0.0573694843022994</v>
      </c>
      <c r="BB59" s="3" t="n">
        <v>0.0572857064417744</v>
      </c>
      <c r="BC59" s="3" t="n">
        <v>0.0573099688227874</v>
      </c>
      <c r="BD59" s="3" t="n">
        <v>0.05750598492217739</v>
      </c>
      <c r="BE59" s="3" t="n">
        <v>0.0579068272957996</v>
      </c>
      <c r="BF59" s="3" t="n">
        <v>0.0584254186275776</v>
      </c>
      <c r="BG59" s="3" t="n">
        <v>0.0591776549725102</v>
      </c>
      <c r="BH59" s="3" t="n">
        <v>0.059946829849216</v>
      </c>
      <c r="BI59" s="3" t="n">
        <v>0.0606842712888406</v>
      </c>
      <c r="BJ59" s="3" t="n">
        <v>0.061481921229711</v>
      </c>
      <c r="BK59" s="3" t="n">
        <v>0.0621122315380368</v>
      </c>
      <c r="BL59" s="3" t="n">
        <v>0.0628706645498342</v>
      </c>
      <c r="BM59" s="3" t="n">
        <v>0.0637384016654054</v>
      </c>
      <c r="BN59" s="3" t="n">
        <v>0.06465743990439141</v>
      </c>
      <c r="BO59" s="3" t="n">
        <v>0.0656268950414314</v>
      </c>
      <c r="BP59" s="3" t="n">
        <v>0.06658570436696459</v>
      </c>
      <c r="BQ59" s="3" t="n">
        <v>0.06751279032215859</v>
      </c>
      <c r="BR59" s="3" t="n">
        <v>0.0683536846087052</v>
      </c>
      <c r="BS59" s="3" t="n">
        <v>0.06907634062274021</v>
      </c>
      <c r="BT59" s="3" t="n">
        <v>0.069720246146113</v>
      </c>
      <c r="BU59" s="3" t="n">
        <v>0.0702075405787322</v>
      </c>
      <c r="BV59" s="3" t="n">
        <v>0.0705942883874234</v>
      </c>
      <c r="BW59" s="3" t="n">
        <v>0.0708704249651642</v>
      </c>
      <c r="BX59" s="3" t="n">
        <v>0.0711031333474666</v>
      </c>
      <c r="BY59" s="3" t="n">
        <v>0.0712670078909614</v>
      </c>
      <c r="BZ59" s="3" t="n">
        <v>0.0713932715896478</v>
      </c>
      <c r="CA59" s="3" t="n">
        <v>0.0714777596697508</v>
      </c>
      <c r="CB59" s="3" t="n">
        <v>0.0715038770933214</v>
      </c>
      <c r="CC59" s="3" t="n">
        <v>0.071483049106637</v>
      </c>
      <c r="CD59" s="3" t="n">
        <v>0.071379304222564</v>
      </c>
      <c r="CE59" s="3" t="n">
        <v>0.07124336574461761</v>
      </c>
      <c r="CF59" s="3" t="n">
        <v>0.0711194401071302</v>
      </c>
      <c r="CG59" s="3" t="n">
        <v>0.0709856990150126</v>
      </c>
      <c r="CH59" s="3" t="n">
        <v>0.07087037265860401</v>
      </c>
      <c r="CI59" s="3" t="n">
        <v>0.0707536429080086</v>
      </c>
      <c r="CJ59" s="3" t="n">
        <v>0.0707124699459044</v>
      </c>
      <c r="CK59" s="3" t="n">
        <v>0.070742904614073</v>
      </c>
      <c r="CL59" s="3" t="n">
        <v>0.07082948994839219</v>
      </c>
      <c r="CM59" s="3" t="n">
        <v>0.07094583092455339</v>
      </c>
      <c r="CN59" s="3" t="n">
        <v>0.0710297738689912</v>
      </c>
      <c r="CO59" s="3" t="n">
        <v>0.07114749299018661</v>
      </c>
      <c r="CP59" s="3" t="n">
        <v>0.07132514727832739</v>
      </c>
      <c r="CQ59" s="3" t="n">
        <v>0.0715029647763952</v>
      </c>
      <c r="CR59" s="3" t="n">
        <v>0.0716775072617092</v>
      </c>
      <c r="CS59" s="3" t="n">
        <v>0.0718535398387688</v>
      </c>
      <c r="CT59" s="3" t="n"/>
    </row>
    <row r="60">
      <c r="A60" s="1" t="inlineStr">
        <is>
          <t>ausb_0-14_M</t>
        </is>
      </c>
      <c r="C60" t="inlineStr">
        <is>
          <t>Probability (per year)</t>
        </is>
      </c>
      <c r="D60" s="3" t="n"/>
      <c r="E60" s="3" t="n"/>
      <c r="F60" s="4" t="inlineStr">
        <is>
          <t>OR</t>
        </is>
      </c>
      <c r="G60" s="3" t="n">
        <v>0.001012304886090482</v>
      </c>
      <c r="H60" s="3" t="n">
        <v>0.0009719286022556775</v>
      </c>
      <c r="I60" s="3" t="n">
        <v>0.001046614494695788</v>
      </c>
      <c r="J60" s="3" t="n">
        <v>0.0009247926702409705</v>
      </c>
      <c r="K60" s="3" t="n">
        <v>0.0008863059585121114</v>
      </c>
      <c r="L60" s="3" t="n">
        <v>0.0009638329491020243</v>
      </c>
      <c r="M60" s="3" t="n">
        <v>0.0008769007286152285</v>
      </c>
      <c r="N60" s="3" t="n">
        <v>0.0008577122463150028</v>
      </c>
      <c r="O60" s="3" t="n">
        <v>0.000842435231045964</v>
      </c>
      <c r="P60" s="3" t="n">
        <v>0.0007793261873008645</v>
      </c>
      <c r="Q60" s="3" t="n">
        <v>0.0008132785874523996</v>
      </c>
      <c r="R60" s="3" t="n">
        <v>0.0006899827241445562</v>
      </c>
      <c r="S60" s="3" t="n">
        <v>0.0007001368186249223</v>
      </c>
      <c r="T60" s="3" t="n">
        <v>0.0006358213372683769</v>
      </c>
      <c r="U60" s="3" t="n">
        <v>0.000591043232266537</v>
      </c>
      <c r="V60" s="3" t="n">
        <v>0.0005553086940976042</v>
      </c>
      <c r="W60" s="3" t="n">
        <v>0.0005748671519234652</v>
      </c>
      <c r="X60" s="3" t="n">
        <v>0.0005149201287670264</v>
      </c>
      <c r="Y60" s="3" t="n">
        <v>0.0004905566367613532</v>
      </c>
      <c r="Z60" s="3" t="n">
        <v>0.0005067524748277439</v>
      </c>
      <c r="AA60" s="3" t="n">
        <v>0.0004692255714831479</v>
      </c>
      <c r="AB60" s="3" t="n">
        <v>0.0004680839915952275</v>
      </c>
      <c r="AC60" s="3" t="n">
        <v>0.00045032151782968</v>
      </c>
      <c r="AD60" s="3" t="n">
        <v>0.0004156471198145558</v>
      </c>
      <c r="AE60" s="3" t="n">
        <v>0.0004215864459419107</v>
      </c>
      <c r="AF60" s="3" t="n">
        <v>0.0004186691900300079</v>
      </c>
      <c r="AG60" s="3" t="n">
        <v>0.00041110822902567</v>
      </c>
      <c r="AH60" s="3" t="n">
        <v>0.0003835361687786063</v>
      </c>
      <c r="AI60" s="3" t="n">
        <v>0.00039783072923983</v>
      </c>
      <c r="AJ60" s="3" t="n">
        <v>0.0004033743600920454</v>
      </c>
      <c r="AK60" s="3" t="n">
        <v>0.000405369697345435</v>
      </c>
      <c r="AL60" s="3" t="n">
        <v>0.0003492089802300353</v>
      </c>
      <c r="AM60" s="3" t="n">
        <v>0.0003167599407350911</v>
      </c>
      <c r="AN60" s="3" t="n">
        <v>0.0003276942390159625</v>
      </c>
      <c r="AO60" s="3" t="n">
        <v>0.0003131768750422206</v>
      </c>
      <c r="AP60" s="3" t="n">
        <v>0.0003273004130941591</v>
      </c>
      <c r="AQ60" s="3" t="n">
        <v>0.0003180379597915389</v>
      </c>
      <c r="AR60" s="3" t="n">
        <v>0.0003195044125003014</v>
      </c>
      <c r="AS60" s="3" t="n">
        <v>0.0003053955328986942</v>
      </c>
      <c r="AT60" s="3" t="n">
        <v>0.0003177102683756978</v>
      </c>
      <c r="AU60" s="3" t="n">
        <v>0.0002773914586138601</v>
      </c>
      <c r="AV60" s="3" t="n">
        <v>0.00030766344647796</v>
      </c>
      <c r="AW60" s="3" t="n">
        <v>0.0003036962494386035</v>
      </c>
      <c r="AX60" s="3" t="n">
        <v>0.0002953303177823501</v>
      </c>
      <c r="AY60" s="3" t="n">
        <v>0.0002907635191737325</v>
      </c>
      <c r="AZ60" s="3" t="n">
        <v>0.0002831356654224218</v>
      </c>
      <c r="BA60" s="3" t="n">
        <v>0.0002779117570582652</v>
      </c>
      <c r="BB60" s="3" t="n">
        <v>0.000274790056693632</v>
      </c>
      <c r="BC60" s="3" t="n">
        <v>0.0002737645601809436</v>
      </c>
      <c r="BD60" s="3" t="n">
        <v>0.000271081858814812</v>
      </c>
      <c r="BE60" s="3" t="n">
        <v>0.000269585771662885</v>
      </c>
      <c r="BF60" s="3" t="n">
        <v>0.0002669661402851758</v>
      </c>
      <c r="BG60" s="3" t="n">
        <v>0.0002662103489922545</v>
      </c>
      <c r="BH60" s="3" t="n">
        <v>0.0002647211467553321</v>
      </c>
      <c r="BI60" s="3" t="n">
        <v>0.0002640278401585129</v>
      </c>
      <c r="BJ60" s="3" t="n">
        <v>0.0002632932654092826</v>
      </c>
      <c r="BK60" s="3" t="n">
        <v>0.0002614972077283247</v>
      </c>
      <c r="BL60" s="3" t="n">
        <v>0.0002616836003434136</v>
      </c>
      <c r="BM60" s="3" t="n">
        <v>0.0002610640599249178</v>
      </c>
      <c r="BN60" s="3" t="n">
        <v>0.0002603470822161598</v>
      </c>
      <c r="BO60" s="3" t="n">
        <v>0.0002595002502477846</v>
      </c>
      <c r="BP60" s="3" t="n">
        <v>0.0002590761964715785</v>
      </c>
      <c r="BQ60" s="3" t="n">
        <v>0.0002577903260375024</v>
      </c>
      <c r="BR60" s="3" t="n">
        <v>0.0002556694139512995</v>
      </c>
      <c r="BS60" s="3" t="n">
        <v>0.0002545516443010958</v>
      </c>
      <c r="BT60" s="3" t="n">
        <v>0.0002532425877361331</v>
      </c>
      <c r="BU60" s="3" t="n">
        <v>0.0002511444218494287</v>
      </c>
      <c r="BV60" s="3" t="n">
        <v>0.0002489275797938861</v>
      </c>
      <c r="BW60" s="3" t="n">
        <v>0.0002472673749697571</v>
      </c>
      <c r="BX60" s="3" t="n">
        <v>0.0002455833601546747</v>
      </c>
      <c r="BY60" s="3" t="n">
        <v>0.0002439128215971116</v>
      </c>
      <c r="BZ60" s="3" t="n">
        <v>0.0002416574545144651</v>
      </c>
      <c r="CA60" s="3" t="n">
        <v>0.0002395397578037576</v>
      </c>
      <c r="CB60" s="3" t="n">
        <v>0.000238101841536575</v>
      </c>
      <c r="CC60" s="3" t="n">
        <v>0.000236773072275606</v>
      </c>
      <c r="CD60" s="3" t="n">
        <v>0.0002355454330674696</v>
      </c>
      <c r="CE60" s="3" t="n">
        <v>0.000233779331851313</v>
      </c>
      <c r="CF60" s="3" t="n">
        <v>0.0002327327295512507</v>
      </c>
      <c r="CG60" s="3" t="n">
        <v>0.0002317555150162222</v>
      </c>
      <c r="CH60" s="3" t="n">
        <v>0.0002308443952829281</v>
      </c>
      <c r="CI60" s="3" t="n">
        <v>0.000230548399800244</v>
      </c>
      <c r="CJ60" s="3" t="n">
        <v>0.0002285634618252318</v>
      </c>
      <c r="CK60" s="3" t="n">
        <v>0.0002277981603803504</v>
      </c>
      <c r="CL60" s="3" t="n">
        <v>0.0002264282232032301</v>
      </c>
      <c r="CM60" s="3" t="n">
        <v>0.0002257121181546602</v>
      </c>
      <c r="CN60" s="3" t="n">
        <v>0.0002250069100171813</v>
      </c>
      <c r="CO60" s="3" t="n">
        <v>0.0002243113778971199</v>
      </c>
      <c r="CP60" s="3" t="n">
        <v>0.0002241670956284982</v>
      </c>
      <c r="CQ60" s="3" t="n">
        <v>0.0002222866857918792</v>
      </c>
      <c r="CR60" s="3" t="n">
        <v>0.0002210086495700519</v>
      </c>
      <c r="CS60" s="3" t="n">
        <v>0.0002202622627496541</v>
      </c>
      <c r="CT60" s="3" t="n"/>
    </row>
    <row r="61">
      <c r="A61" s="1" t="inlineStr">
        <is>
          <t>ausb_15-64_M</t>
        </is>
      </c>
      <c r="C61" t="inlineStr">
        <is>
          <t>Probability (per year)</t>
        </is>
      </c>
      <c r="D61" s="3" t="n"/>
      <c r="E61" s="3" t="n"/>
      <c r="F61" s="4" t="inlineStr">
        <is>
          <t>OR</t>
        </is>
      </c>
      <c r="G61" s="3" t="n">
        <v>0.004208810534783619</v>
      </c>
      <c r="H61" s="3" t="n">
        <v>0.004046889953485911</v>
      </c>
      <c r="I61" s="3" t="n">
        <v>0.00401241809305783</v>
      </c>
      <c r="J61" s="3" t="n">
        <v>0.003798667994494991</v>
      </c>
      <c r="K61" s="3" t="n">
        <v>0.003624159437065208</v>
      </c>
      <c r="L61" s="3" t="n">
        <v>0.003722599734659583</v>
      </c>
      <c r="M61" s="3" t="n">
        <v>0.003532679080829058</v>
      </c>
      <c r="N61" s="3" t="n">
        <v>0.003438960273097594</v>
      </c>
      <c r="O61" s="3" t="n">
        <v>0.003429755008329973</v>
      </c>
      <c r="P61" s="3" t="n">
        <v>0.003297357027474214</v>
      </c>
      <c r="Q61" s="3" t="n">
        <v>0.003165670260494601</v>
      </c>
      <c r="R61" s="3" t="n">
        <v>0.00302847330703468</v>
      </c>
      <c r="S61" s="3" t="n">
        <v>0.002958166518789031</v>
      </c>
      <c r="T61" s="3" t="n">
        <v>0.002845820636165708</v>
      </c>
      <c r="U61" s="3" t="n">
        <v>0.002808333515459392</v>
      </c>
      <c r="V61" s="3" t="n">
        <v>0.002751539370386707</v>
      </c>
      <c r="W61" s="3" t="n">
        <v>0.00272007630892862</v>
      </c>
      <c r="X61" s="3" t="n">
        <v>0.002693539073390197</v>
      </c>
      <c r="Y61" s="3" t="n">
        <v>0.002634953546371899</v>
      </c>
      <c r="Z61" s="3" t="n">
        <v>0.002576977111441313</v>
      </c>
      <c r="AA61" s="3" t="n">
        <v>0.002489878185808495</v>
      </c>
      <c r="AB61" s="3" t="n">
        <v>0.002450153628556033</v>
      </c>
      <c r="AC61" s="3" t="n">
        <v>0.002394706019583884</v>
      </c>
      <c r="AD61" s="3" t="n">
        <v>0.002378757055800246</v>
      </c>
      <c r="AE61" s="3" t="n">
        <v>0.002303211892578821</v>
      </c>
      <c r="AF61" s="3" t="n">
        <v>0.002282835073276762</v>
      </c>
      <c r="AG61" s="3" t="n">
        <v>0.002233808525672029</v>
      </c>
      <c r="AH61" s="3" t="n">
        <v>0.002255162041645868</v>
      </c>
      <c r="AI61" s="3" t="n">
        <v>0.002234526056247063</v>
      </c>
      <c r="AJ61" s="3" t="n">
        <v>0.002205304456537112</v>
      </c>
      <c r="AK61" s="3" t="n">
        <v>0.00215710083401276</v>
      </c>
      <c r="AL61" s="3" t="n">
        <v>0.002139386414839229</v>
      </c>
      <c r="AM61" s="3" t="n">
        <v>0.002040781171142142</v>
      </c>
      <c r="AN61" s="3" t="n">
        <v>0.002021831002109243</v>
      </c>
      <c r="AO61" s="3" t="n">
        <v>0.002103538670763941</v>
      </c>
      <c r="AP61" s="3" t="n">
        <v>0.002129286251908013</v>
      </c>
      <c r="AQ61" s="3" t="n">
        <v>0.002055499746366525</v>
      </c>
      <c r="AR61" s="3" t="n">
        <v>0.002004410188920189</v>
      </c>
      <c r="AS61" s="3" t="n">
        <v>0.001979171296171976</v>
      </c>
      <c r="AT61" s="3" t="n">
        <v>0.002152572555854794</v>
      </c>
      <c r="AU61" s="3" t="n">
        <v>0.001974637608069494</v>
      </c>
      <c r="AV61" s="3" t="n">
        <v>0.001985465579561915</v>
      </c>
      <c r="AW61" s="3" t="n">
        <v>0.001993604759389621</v>
      </c>
      <c r="AX61" s="3" t="n">
        <v>0.001967216785796877</v>
      </c>
      <c r="AY61" s="3" t="n">
        <v>0.001943561867559121</v>
      </c>
      <c r="AZ61" s="3" t="n">
        <v>0.001917881517864576</v>
      </c>
      <c r="BA61" s="3" t="n">
        <v>0.00188095151473023</v>
      </c>
      <c r="BB61" s="3" t="n">
        <v>0.00186040348545783</v>
      </c>
      <c r="BC61" s="3" t="n">
        <v>0.001839818343103063</v>
      </c>
      <c r="BD61" s="3" t="n">
        <v>0.001821183558943862</v>
      </c>
      <c r="BE61" s="3" t="n">
        <v>0.001807825470552346</v>
      </c>
      <c r="BF61" s="3" t="n">
        <v>0.00179716681119068</v>
      </c>
      <c r="BG61" s="3" t="n">
        <v>0.001792879340607143</v>
      </c>
      <c r="BH61" s="3" t="n">
        <v>0.001789335586191926</v>
      </c>
      <c r="BI61" s="3" t="n">
        <v>0.001784181102601988</v>
      </c>
      <c r="BJ61" s="3" t="n">
        <v>0.001779580893083275</v>
      </c>
      <c r="BK61" s="3" t="n">
        <v>0.001768612697215659</v>
      </c>
      <c r="BL61" s="3" t="n">
        <v>0.001759689093655957</v>
      </c>
      <c r="BM61" s="3" t="n">
        <v>0.001756897692722974</v>
      </c>
      <c r="BN61" s="3" t="n">
        <v>0.001756044476391018</v>
      </c>
      <c r="BO61" s="3" t="n">
        <v>0.001758536467611716</v>
      </c>
      <c r="BP61" s="3" t="n">
        <v>0.001762734111941831</v>
      </c>
      <c r="BQ61" s="3" t="n">
        <v>0.001768291834198775</v>
      </c>
      <c r="BR61" s="3" t="n">
        <v>0.001774527916483139</v>
      </c>
      <c r="BS61" s="3" t="n">
        <v>0.001781923608375264</v>
      </c>
      <c r="BT61" s="3" t="n">
        <v>0.001786746049100769</v>
      </c>
      <c r="BU61" s="3" t="n">
        <v>0.001786999781896892</v>
      </c>
      <c r="BV61" s="3" t="n">
        <v>0.001786225924296935</v>
      </c>
      <c r="BW61" s="3" t="n">
        <v>0.001782204532166285</v>
      </c>
      <c r="BX61" s="3" t="n">
        <v>0.001777535970996501</v>
      </c>
      <c r="BY61" s="3" t="n">
        <v>0.001773211159091637</v>
      </c>
      <c r="BZ61" s="3" t="n">
        <v>0.001767739961355995</v>
      </c>
      <c r="CA61" s="3" t="n">
        <v>0.001761721354906349</v>
      </c>
      <c r="CB61" s="3" t="n">
        <v>0.001756898413884556</v>
      </c>
      <c r="CC61" s="3" t="n">
        <v>0.001751006949986415</v>
      </c>
      <c r="CD61" s="3" t="n">
        <v>0.001742879110472673</v>
      </c>
      <c r="CE61" s="3" t="n">
        <v>0.001734942037715614</v>
      </c>
      <c r="CF61" s="3" t="n">
        <v>0.001730372717713124</v>
      </c>
      <c r="CG61" s="3" t="n">
        <v>0.001724729087241564</v>
      </c>
      <c r="CH61" s="3" t="n">
        <v>0.001717885463910602</v>
      </c>
      <c r="CI61" s="3" t="n">
        <v>0.001711249598288447</v>
      </c>
      <c r="CJ61" s="3" t="n">
        <v>0.001707455344552824</v>
      </c>
      <c r="CK61" s="3" t="n">
        <v>0.001704633951529927</v>
      </c>
      <c r="CL61" s="3" t="n">
        <v>0.001704114006981077</v>
      </c>
      <c r="CM61" s="3" t="n">
        <v>0.001703591661679982</v>
      </c>
      <c r="CN61" s="3" t="n">
        <v>0.001699672459314151</v>
      </c>
      <c r="CO61" s="3" t="n">
        <v>0.001696939094684618</v>
      </c>
      <c r="CP61" s="3" t="n">
        <v>0.001696286739964049</v>
      </c>
      <c r="CQ61" s="3" t="n">
        <v>0.001695444610143102</v>
      </c>
      <c r="CR61" s="3" t="n">
        <v>0.001693350141090805</v>
      </c>
      <c r="CS61" s="3" t="n">
        <v>0.001688492085865691</v>
      </c>
      <c r="CT61" s="3" t="n"/>
    </row>
    <row r="62">
      <c r="A62" s="1" t="inlineStr">
        <is>
          <t>ausb_65+_M</t>
        </is>
      </c>
      <c r="C62" t="inlineStr">
        <is>
          <t>Probability (per year)</t>
        </is>
      </c>
      <c r="D62" s="3" t="n"/>
      <c r="E62" s="3" t="n"/>
      <c r="F62" s="4" t="inlineStr">
        <is>
          <t>OR</t>
        </is>
      </c>
      <c r="G62" s="3" t="n">
        <v>0.06207020094248432</v>
      </c>
      <c r="H62" s="3" t="n">
        <v>0.06144559709101019</v>
      </c>
      <c r="I62" s="3" t="n">
        <v>0.06308857014555909</v>
      </c>
      <c r="J62" s="3" t="n">
        <v>0.05888066610923453</v>
      </c>
      <c r="K62" s="3" t="n">
        <v>0.05783332631150135</v>
      </c>
      <c r="L62" s="3" t="n">
        <v>0.06060802907610733</v>
      </c>
      <c r="M62" s="3" t="n">
        <v>0.05667336149143567</v>
      </c>
      <c r="N62" s="3" t="n">
        <v>0.05678854164136405</v>
      </c>
      <c r="O62" s="3" t="n">
        <v>0.05654197047481588</v>
      </c>
      <c r="P62" s="3" t="n">
        <v>0.05769020005151566</v>
      </c>
      <c r="Q62" s="3" t="n">
        <v>0.05377992679579888</v>
      </c>
      <c r="R62" s="3" t="n">
        <v>0.05234962204166692</v>
      </c>
      <c r="S62" s="3" t="n">
        <v>0.05344480034321732</v>
      </c>
      <c r="T62" s="3" t="n">
        <v>0.05159449272442911</v>
      </c>
      <c r="U62" s="3" t="n">
        <v>0.05306445587149478</v>
      </c>
      <c r="V62" s="3" t="n">
        <v>0.05078475585923889</v>
      </c>
      <c r="W62" s="3" t="n">
        <v>0.05147043633389605</v>
      </c>
      <c r="X62" s="3" t="n">
        <v>0.04996587926847951</v>
      </c>
      <c r="Y62" s="3" t="n">
        <v>0.04849495724608581</v>
      </c>
      <c r="Z62" s="3" t="n">
        <v>0.04773782610497991</v>
      </c>
      <c r="AA62" s="3" t="n">
        <v>0.04683070677217233</v>
      </c>
      <c r="AB62" s="3" t="n">
        <v>0.04566401251992542</v>
      </c>
      <c r="AC62" s="3" t="n">
        <v>0.04666511208749925</v>
      </c>
      <c r="AD62" s="3" t="n">
        <v>0.04513323599571022</v>
      </c>
      <c r="AE62" s="3" t="n">
        <v>0.04448046115595982</v>
      </c>
      <c r="AF62" s="3" t="n">
        <v>0.04235707137900584</v>
      </c>
      <c r="AG62" s="3" t="n">
        <v>0.04256975630687907</v>
      </c>
      <c r="AH62" s="3" t="n">
        <v>0.04255586925954016</v>
      </c>
      <c r="AI62" s="3" t="n">
        <v>0.04348910553461879</v>
      </c>
      <c r="AJ62" s="3" t="n">
        <v>0.04098678175574656</v>
      </c>
      <c r="AK62" s="3" t="n">
        <v>0.04045464358618032</v>
      </c>
      <c r="AL62" s="3" t="n">
        <v>0.04032708510877532</v>
      </c>
      <c r="AM62" s="3" t="n">
        <v>0.03862836381192696</v>
      </c>
      <c r="AN62" s="3" t="n">
        <v>0.03768955143619614</v>
      </c>
      <c r="AO62" s="3" t="n">
        <v>0.03747092957772334</v>
      </c>
      <c r="AP62" s="3" t="n">
        <v>0.03772085024094672</v>
      </c>
      <c r="AQ62" s="3" t="n">
        <v>0.03699692171644694</v>
      </c>
      <c r="AR62" s="3" t="n">
        <v>0.03645994072025963</v>
      </c>
      <c r="AS62" s="3" t="n">
        <v>0.03503230036415721</v>
      </c>
      <c r="AT62" s="3" t="n">
        <v>0.03617550425545411</v>
      </c>
      <c r="AU62" s="3" t="n">
        <v>0.03368809421083285</v>
      </c>
      <c r="AV62" s="3" t="n">
        <v>0.03500357853317355</v>
      </c>
      <c r="AW62" s="3" t="n">
        <v>0.03442354065761382</v>
      </c>
      <c r="AX62" s="3" t="n">
        <v>0.03421059097908372</v>
      </c>
      <c r="AY62" s="3" t="n">
        <v>0.0340360064520224</v>
      </c>
      <c r="AZ62" s="3" t="n">
        <v>0.03389073967209712</v>
      </c>
      <c r="BA62" s="3" t="n">
        <v>0.03352441009188765</v>
      </c>
      <c r="BB62" s="3" t="n">
        <v>0.03356571127652192</v>
      </c>
      <c r="BC62" s="3" t="n">
        <v>0.03364848330305633</v>
      </c>
      <c r="BD62" s="3" t="n">
        <v>0.0337908680540028</v>
      </c>
      <c r="BE62" s="3" t="n">
        <v>0.03401102806728182</v>
      </c>
      <c r="BF62" s="3" t="n">
        <v>0.03428068318744223</v>
      </c>
      <c r="BG62" s="3" t="n">
        <v>0.03469651887032683</v>
      </c>
      <c r="BH62" s="3" t="n">
        <v>0.03509552243784685</v>
      </c>
      <c r="BI62" s="3" t="n">
        <v>0.03547020150056129</v>
      </c>
      <c r="BJ62" s="3" t="n">
        <v>0.03582115464159186</v>
      </c>
      <c r="BK62" s="3" t="n">
        <v>0.03606925108744736</v>
      </c>
      <c r="BL62" s="3" t="n">
        <v>0.03640191985008006</v>
      </c>
      <c r="BM62" s="3" t="n">
        <v>0.03676363468366812</v>
      </c>
      <c r="BN62" s="3" t="n">
        <v>0.03712876160943043</v>
      </c>
      <c r="BO62" s="3" t="n">
        <v>0.03750026804485308</v>
      </c>
      <c r="BP62" s="3" t="n">
        <v>0.03786254063815628</v>
      </c>
      <c r="BQ62" s="3" t="n">
        <v>0.03821816233060524</v>
      </c>
      <c r="BR62" s="3" t="n">
        <v>0.03854834994992639</v>
      </c>
      <c r="BS62" s="3" t="n">
        <v>0.03882199771414901</v>
      </c>
      <c r="BT62" s="3" t="n">
        <v>0.03905082518328049</v>
      </c>
      <c r="BU62" s="3" t="n">
        <v>0.03919436125311737</v>
      </c>
      <c r="BV62" s="3" t="n">
        <v>0.03927905615516838</v>
      </c>
      <c r="BW62" s="3" t="n">
        <v>0.03930516960330119</v>
      </c>
      <c r="BX62" s="3" t="n">
        <v>0.03931867617233524</v>
      </c>
      <c r="BY62" s="3" t="n">
        <v>0.03930832918284671</v>
      </c>
      <c r="BZ62" s="3" t="n">
        <v>0.03927314112416829</v>
      </c>
      <c r="CA62" s="3" t="n">
        <v>0.03922962944571295</v>
      </c>
      <c r="CB62" s="3" t="n">
        <v>0.03917070687026679</v>
      </c>
      <c r="CC62" s="3" t="n">
        <v>0.03908043387931248</v>
      </c>
      <c r="CD62" s="3" t="n">
        <v>0.03895693232005819</v>
      </c>
      <c r="CE62" s="3" t="n">
        <v>0.03882828098219603</v>
      </c>
      <c r="CF62" s="3" t="n">
        <v>0.03872324694727602</v>
      </c>
      <c r="CG62" s="3" t="n">
        <v>0.03861844031278933</v>
      </c>
      <c r="CH62" s="3" t="n">
        <v>0.03851192977989683</v>
      </c>
      <c r="CI62" s="3" t="n">
        <v>0.03839539325083506</v>
      </c>
      <c r="CJ62" s="3" t="n">
        <v>0.0383286414582427</v>
      </c>
      <c r="CK62" s="3" t="n">
        <v>0.03829919343128146</v>
      </c>
      <c r="CL62" s="3" t="n">
        <v>0.03829631753793803</v>
      </c>
      <c r="CM62" s="3" t="n">
        <v>0.03828380227634461</v>
      </c>
      <c r="CN62" s="3" t="n">
        <v>0.03824615337029472</v>
      </c>
      <c r="CO62" s="3" t="n">
        <v>0.03822551027793982</v>
      </c>
      <c r="CP62" s="3" t="n">
        <v>0.03826040518031618</v>
      </c>
      <c r="CQ62" s="3" t="n">
        <v>0.0383015169680621</v>
      </c>
      <c r="CR62" s="3" t="n">
        <v>0.03832960544265596</v>
      </c>
      <c r="CS62" s="3" t="n">
        <v>0.03834652123707064</v>
      </c>
      <c r="CT62" s="3" t="n"/>
    </row>
    <row r="63">
      <c r="A63" s="1" t="inlineStr">
        <is>
          <t>ausb_0-14_F</t>
        </is>
      </c>
      <c r="C63" t="inlineStr">
        <is>
          <t>Probability (per year)</t>
        </is>
      </c>
      <c r="D63" s="3" t="n"/>
      <c r="E63" s="3" t="n"/>
      <c r="F63" s="4" t="inlineStr">
        <is>
          <t>OR</t>
        </is>
      </c>
      <c r="G63" s="3" t="n">
        <v>0.0007761115628885943</v>
      </c>
      <c r="H63" s="3" t="n">
        <v>0.0007283528815058279</v>
      </c>
      <c r="I63" s="3" t="n">
        <v>0.0007580007348024456</v>
      </c>
      <c r="J63" s="3" t="n">
        <v>0.0007298110059959298</v>
      </c>
      <c r="K63" s="3" t="n">
        <v>0.000656961648985698</v>
      </c>
      <c r="L63" s="3" t="n">
        <v>0.0007465193282930259</v>
      </c>
      <c r="M63" s="3" t="n">
        <v>0.0006680504029856653</v>
      </c>
      <c r="N63" s="3" t="n">
        <v>0.0006239268136449094</v>
      </c>
      <c r="O63" s="3" t="n">
        <v>0.0006586937108149538</v>
      </c>
      <c r="P63" s="3" t="n">
        <v>0.0006288577640468275</v>
      </c>
      <c r="Q63" s="3" t="n">
        <v>0.0006319333198617237</v>
      </c>
      <c r="R63" s="3" t="n">
        <v>0.000549284816466875</v>
      </c>
      <c r="S63" s="3" t="n">
        <v>0.0005501301430566602</v>
      </c>
      <c r="T63" s="3" t="n">
        <v>0.0004943056215749352</v>
      </c>
      <c r="U63" s="3" t="n">
        <v>0.0004791816537350673</v>
      </c>
      <c r="V63" s="3" t="n">
        <v>0.0004774002614969184</v>
      </c>
      <c r="W63" s="3" t="n">
        <v>0.0004461393600451737</v>
      </c>
      <c r="X63" s="3" t="n">
        <v>0.0004163554409153886</v>
      </c>
      <c r="Y63" s="3" t="n">
        <v>0.000393603394744826</v>
      </c>
      <c r="Z63" s="3" t="n">
        <v>0.0004113578285929869</v>
      </c>
      <c r="AA63" s="3" t="n">
        <v>0.0003822316396329912</v>
      </c>
      <c r="AB63" s="3" t="n">
        <v>0.0003661820621360195</v>
      </c>
      <c r="AC63" s="3" t="n">
        <v>0.0003684368193610861</v>
      </c>
      <c r="AD63" s="3" t="n">
        <v>0.0003511902110247948</v>
      </c>
      <c r="AE63" s="3" t="n">
        <v>0.0003313287490326464</v>
      </c>
      <c r="AF63" s="3" t="n">
        <v>0.0003634601705995907</v>
      </c>
      <c r="AG63" s="3" t="n">
        <v>0.0003349514343606082</v>
      </c>
      <c r="AH63" s="3" t="n">
        <v>0.000335826818583728</v>
      </c>
      <c r="AI63" s="3" t="n">
        <v>0.0003196133490115215</v>
      </c>
      <c r="AJ63" s="3" t="n">
        <v>0.0003258220650432142</v>
      </c>
      <c r="AK63" s="3" t="n">
        <v>0.0002989969210916132</v>
      </c>
      <c r="AL63" s="3" t="n">
        <v>0.0003033119282809168</v>
      </c>
      <c r="AM63" s="3" t="n">
        <v>0.0002819454921568237</v>
      </c>
      <c r="AN63" s="3" t="n">
        <v>0.00029476536216432</v>
      </c>
      <c r="AO63" s="3" t="n">
        <v>0.0002851904259406124</v>
      </c>
      <c r="AP63" s="3" t="n">
        <v>0.0002741803477120623</v>
      </c>
      <c r="AQ63" s="3" t="n">
        <v>0.0002462235761793427</v>
      </c>
      <c r="AR63" s="3" t="n">
        <v>0.0002647938445546348</v>
      </c>
      <c r="AS63" s="3" t="n">
        <v>0.0002373262416343111</v>
      </c>
      <c r="AT63" s="3" t="n">
        <v>0.0002468544951641446</v>
      </c>
      <c r="AU63" s="3" t="n">
        <v>0.0002357976800684908</v>
      </c>
      <c r="AV63" s="3" t="n">
        <v>0.0002464688151293739</v>
      </c>
      <c r="AW63" s="3" t="n">
        <v>0.0002604441949527011</v>
      </c>
      <c r="AX63" s="3" t="n">
        <v>0.0002510681454142673</v>
      </c>
      <c r="AY63" s="3" t="n">
        <v>0.0002468284940845514</v>
      </c>
      <c r="AZ63" s="3" t="n">
        <v>0.0002422989835393944</v>
      </c>
      <c r="BA63" s="3" t="n">
        <v>0.0002358142276352723</v>
      </c>
      <c r="BB63" s="3" t="n">
        <v>0.000234324011379014</v>
      </c>
      <c r="BC63" s="3" t="n">
        <v>0.0002326002896899176</v>
      </c>
      <c r="BD63" s="3" t="n">
        <v>0.0002321543343813317</v>
      </c>
      <c r="BE63" s="3" t="n">
        <v>0.0002310980457995705</v>
      </c>
      <c r="BF63" s="3" t="n">
        <v>0.0002302176856609247</v>
      </c>
      <c r="BG63" s="3" t="n">
        <v>0.0002286974059482801</v>
      </c>
      <c r="BH63" s="3" t="n">
        <v>0.0002271461800787593</v>
      </c>
      <c r="BI63" s="3" t="n">
        <v>0.0002274694870517849</v>
      </c>
      <c r="BJ63" s="3" t="n">
        <v>0.0002260955393100053</v>
      </c>
      <c r="BK63" s="3" t="n">
        <v>0.0002260361673794399</v>
      </c>
      <c r="BL63" s="3" t="n">
        <v>0.0002261950372005096</v>
      </c>
      <c r="BM63" s="3" t="n">
        <v>0.0002261054640494713</v>
      </c>
      <c r="BN63" s="3" t="n">
        <v>0.0002265494911974</v>
      </c>
      <c r="BO63" s="3" t="n">
        <v>0.0002256733242858727</v>
      </c>
      <c r="BP63" s="3" t="n">
        <v>0.0002258094758884066</v>
      </c>
      <c r="BQ63" s="3" t="n">
        <v>0.0002245384626792597</v>
      </c>
      <c r="BR63" s="3" t="n">
        <v>0.0002236369142198605</v>
      </c>
      <c r="BS63" s="3" t="n">
        <v>0.000222528189073114</v>
      </c>
      <c r="BT63" s="3" t="n">
        <v>0.0002212374707247817</v>
      </c>
      <c r="BU63" s="3" t="n">
        <v>0.0002197841307423333</v>
      </c>
      <c r="BV63" s="3" t="n">
        <v>0.0002182154809496531</v>
      </c>
      <c r="BW63" s="3" t="n">
        <v>0.0002165725482619759</v>
      </c>
      <c r="BX63" s="3" t="n">
        <v>0.0002142995803739266</v>
      </c>
      <c r="BY63" s="3" t="n">
        <v>0.0002126293859847363</v>
      </c>
      <c r="BZ63" s="3" t="n">
        <v>0.0002109944498102504</v>
      </c>
      <c r="CA63" s="3" t="n">
        <v>0.0002088628180532473</v>
      </c>
      <c r="CB63" s="3" t="n">
        <v>0.000207394266719602</v>
      </c>
      <c r="CC63" s="3" t="n">
        <v>0.0002060280585964973</v>
      </c>
      <c r="CD63" s="3" t="n">
        <v>0.0002042079964932851</v>
      </c>
      <c r="CE63" s="3" t="n">
        <v>0.0002030258565365788</v>
      </c>
      <c r="CF63" s="3" t="n">
        <v>0.0002019226763944023</v>
      </c>
      <c r="CG63" s="3" t="n">
        <v>0.0002008844128407124</v>
      </c>
      <c r="CH63" s="3" t="n">
        <v>0.0001999068364715759</v>
      </c>
      <c r="CI63" s="3" t="n">
        <v>0.0001989875900834196</v>
      </c>
      <c r="CJ63" s="3" t="n">
        <v>0.0001981088424297272</v>
      </c>
      <c r="CK63" s="3" t="n">
        <v>0.0001966849530151161</v>
      </c>
      <c r="CL63" s="3" t="n">
        <v>0.000195279319351798</v>
      </c>
      <c r="CM63" s="3" t="n">
        <v>0.0001950257939284464</v>
      </c>
      <c r="CN63" s="3" t="n">
        <v>0.0001942494771536487</v>
      </c>
      <c r="CO63" s="3" t="n">
        <v>0.0001923144588424035</v>
      </c>
      <c r="CP63" s="3" t="n">
        <v>0.0001915482748412366</v>
      </c>
      <c r="CQ63" s="3" t="n">
        <v>0.0001907777943210858</v>
      </c>
      <c r="CR63" s="3" t="n">
        <v>0.0001899946925091253</v>
      </c>
      <c r="CS63" s="3" t="n">
        <v>0.0001885965054225696</v>
      </c>
      <c r="CT63" s="3" t="n"/>
    </row>
    <row r="64">
      <c r="A64" s="1" t="inlineStr">
        <is>
          <t>ausb_15-64_F</t>
        </is>
      </c>
      <c r="C64" t="inlineStr">
        <is>
          <t>Probability (per year)</t>
        </is>
      </c>
      <c r="D64" s="3" t="n"/>
      <c r="E64" s="3" t="n"/>
      <c r="F64" s="4" t="inlineStr">
        <is>
          <t>OR</t>
        </is>
      </c>
      <c r="G64" s="3" t="n">
        <v>0.002038452045978364</v>
      </c>
      <c r="H64" s="3" t="n">
        <v>0.001976735352606866</v>
      </c>
      <c r="I64" s="3" t="n">
        <v>0.002018781792360869</v>
      </c>
      <c r="J64" s="3" t="n">
        <v>0.00194072733256736</v>
      </c>
      <c r="K64" s="3" t="n">
        <v>0.001853223973092053</v>
      </c>
      <c r="L64" s="3" t="n">
        <v>0.001900922121848969</v>
      </c>
      <c r="M64" s="3" t="n">
        <v>0.001798589658747166</v>
      </c>
      <c r="N64" s="3" t="n">
        <v>0.001731470035966475</v>
      </c>
      <c r="O64" s="3" t="n">
        <v>0.001730136606751128</v>
      </c>
      <c r="P64" s="3" t="n">
        <v>0.001676247585054435</v>
      </c>
      <c r="Q64" s="3" t="n">
        <v>0.001581625700123133</v>
      </c>
      <c r="R64" s="3" t="n">
        <v>0.00155143726027484</v>
      </c>
      <c r="S64" s="3" t="n">
        <v>0.00152823981701613</v>
      </c>
      <c r="T64" s="3" t="n">
        <v>0.001469643670290208</v>
      </c>
      <c r="U64" s="3" t="n">
        <v>0.001448647894226077</v>
      </c>
      <c r="V64" s="3" t="n">
        <v>0.001431475968423283</v>
      </c>
      <c r="W64" s="3" t="n">
        <v>0.001421689889169124</v>
      </c>
      <c r="X64" s="3" t="n">
        <v>0.001443412756375656</v>
      </c>
      <c r="Y64" s="3" t="n">
        <v>0.001401161164445774</v>
      </c>
      <c r="Z64" s="3" t="n">
        <v>0.0013666703524028</v>
      </c>
      <c r="AA64" s="3" t="n">
        <v>0.001361053050432739</v>
      </c>
      <c r="AB64" s="3" t="n">
        <v>0.001328143834197532</v>
      </c>
      <c r="AC64" s="3" t="n">
        <v>0.001363043088669516</v>
      </c>
      <c r="AD64" s="3" t="n">
        <v>0.001324452812410711</v>
      </c>
      <c r="AE64" s="3" t="n">
        <v>0.001287023997055334</v>
      </c>
      <c r="AF64" s="3" t="n">
        <v>0.001262729064379501</v>
      </c>
      <c r="AG64" s="3" t="n">
        <v>0.001261181390231042</v>
      </c>
      <c r="AH64" s="3" t="n">
        <v>0.001296266017422943</v>
      </c>
      <c r="AI64" s="3" t="n">
        <v>0.001273115658601357</v>
      </c>
      <c r="AJ64" s="3" t="n">
        <v>0.001273548997758886</v>
      </c>
      <c r="AK64" s="3" t="n">
        <v>0.001240313620140812</v>
      </c>
      <c r="AL64" s="3" t="n">
        <v>0.001242094489787008</v>
      </c>
      <c r="AM64" s="3" t="n">
        <v>0.001205232110208076</v>
      </c>
      <c r="AN64" s="3" t="n">
        <v>0.00120588072904762</v>
      </c>
      <c r="AO64" s="3" t="n">
        <v>0.001223055158068326</v>
      </c>
      <c r="AP64" s="3" t="n">
        <v>0.001220015167588252</v>
      </c>
      <c r="AQ64" s="3" t="n">
        <v>0.001201716778523571</v>
      </c>
      <c r="AR64" s="3" t="n">
        <v>0.001166107687657271</v>
      </c>
      <c r="AS64" s="3" t="n">
        <v>0.00116582820522169</v>
      </c>
      <c r="AT64" s="3" t="n">
        <v>0.001207817315659057</v>
      </c>
      <c r="AU64" s="3" t="n">
        <v>0.00113299274651644</v>
      </c>
      <c r="AV64" s="3" t="n">
        <v>0.001161066556419484</v>
      </c>
      <c r="AW64" s="3" t="n">
        <v>0.001163172823299715</v>
      </c>
      <c r="AX64" s="3" t="n">
        <v>0.001147489921850369</v>
      </c>
      <c r="AY64" s="3" t="n">
        <v>0.001135126384332585</v>
      </c>
      <c r="AZ64" s="3" t="n">
        <v>0.001122317116110621</v>
      </c>
      <c r="BA64" s="3" t="n">
        <v>0.001102468223547448</v>
      </c>
      <c r="BB64" s="3" t="n">
        <v>0.001093153061785148</v>
      </c>
      <c r="BC64" s="3" t="n">
        <v>0.001084474851630806</v>
      </c>
      <c r="BD64" s="3" t="n">
        <v>0.001077273279657984</v>
      </c>
      <c r="BE64" s="3" t="n">
        <v>0.001073196237117761</v>
      </c>
      <c r="BF64" s="3" t="n">
        <v>0.001070131880259845</v>
      </c>
      <c r="BG64" s="3" t="n">
        <v>0.001070717800861142</v>
      </c>
      <c r="BH64" s="3" t="n">
        <v>0.00107116354545976</v>
      </c>
      <c r="BI64" s="3" t="n">
        <v>0.001069720171699273</v>
      </c>
      <c r="BJ64" s="3" t="n">
        <v>0.001067515140423561</v>
      </c>
      <c r="BK64" s="3" t="n">
        <v>0.001062493970975287</v>
      </c>
      <c r="BL64" s="3" t="n">
        <v>0.001058623007174922</v>
      </c>
      <c r="BM64" s="3" t="n">
        <v>0.001058968759247508</v>
      </c>
      <c r="BN64" s="3" t="n">
        <v>0.001060185830907361</v>
      </c>
      <c r="BO64" s="3" t="n">
        <v>0.001063622467657525</v>
      </c>
      <c r="BP64" s="3" t="n">
        <v>0.001069144895513081</v>
      </c>
      <c r="BQ64" s="3" t="n">
        <v>0.001074846274551058</v>
      </c>
      <c r="BR64" s="3" t="n">
        <v>0.001081392283910864</v>
      </c>
      <c r="BS64" s="3" t="n">
        <v>0.001086518768454432</v>
      </c>
      <c r="BT64" s="3" t="n">
        <v>0.00109143437065739</v>
      </c>
      <c r="BU64" s="3" t="n">
        <v>0.001093313646258464</v>
      </c>
      <c r="BV64" s="3" t="n">
        <v>0.001095489649901275</v>
      </c>
      <c r="BW64" s="3" t="n">
        <v>0.001094454527007364</v>
      </c>
      <c r="BX64" s="3" t="n">
        <v>0.001093811258675559</v>
      </c>
      <c r="BY64" s="3" t="n">
        <v>0.001092137459866603</v>
      </c>
      <c r="BZ64" s="3" t="n">
        <v>0.001089847946885906</v>
      </c>
      <c r="CA64" s="3" t="n">
        <v>0.001087739043840635</v>
      </c>
      <c r="CB64" s="3" t="n">
        <v>0.001085266553072794</v>
      </c>
      <c r="CC64" s="3" t="n">
        <v>0.001080865784327265</v>
      </c>
      <c r="CD64" s="3" t="n">
        <v>0.0010761429810574</v>
      </c>
      <c r="CE64" s="3" t="n">
        <v>0.001070451174798769</v>
      </c>
      <c r="CF64" s="3" t="n">
        <v>0.001066171161406677</v>
      </c>
      <c r="CG64" s="3" t="n">
        <v>0.001061726132573986</v>
      </c>
      <c r="CH64" s="3" t="n">
        <v>0.001058006562058348</v>
      </c>
      <c r="CI64" s="3" t="n">
        <v>0.001053552768334164</v>
      </c>
      <c r="CJ64" s="3" t="n">
        <v>0.001051020681949215</v>
      </c>
      <c r="CK64" s="3" t="n">
        <v>0.00104925118404212</v>
      </c>
      <c r="CL64" s="3" t="n">
        <v>0.001049222066012076</v>
      </c>
      <c r="CM64" s="3" t="n">
        <v>0.001049588931986323</v>
      </c>
      <c r="CN64" s="3" t="n">
        <v>0.001049427894034791</v>
      </c>
      <c r="CO64" s="3" t="n">
        <v>0.00104847453021113</v>
      </c>
      <c r="CP64" s="3" t="n">
        <v>0.001048942409363651</v>
      </c>
      <c r="CQ64" s="3" t="n">
        <v>0.001051181301898234</v>
      </c>
      <c r="CR64" s="3" t="n">
        <v>0.001050698968525058</v>
      </c>
      <c r="CS64" s="3" t="n">
        <v>0.001049601720665349</v>
      </c>
      <c r="CT64" s="3" t="n"/>
    </row>
    <row r="65">
      <c r="A65" s="1" t="inlineStr">
        <is>
          <t>ausb_65+_F</t>
        </is>
      </c>
      <c r="C65" t="inlineStr">
        <is>
          <t>Probability (per year)</t>
        </is>
      </c>
      <c r="D65" s="3" t="n"/>
      <c r="E65" s="3" t="n"/>
      <c r="F65" s="4" t="inlineStr">
        <is>
          <t>OR</t>
        </is>
      </c>
      <c r="G65" s="3" t="n">
        <v>0.04421734372914479</v>
      </c>
      <c r="H65" s="3" t="n">
        <v>0.04334518154769325</v>
      </c>
      <c r="I65" s="3" t="n">
        <v>0.04513778353692136</v>
      </c>
      <c r="J65" s="3" t="n">
        <v>0.0422602966925595</v>
      </c>
      <c r="K65" s="3" t="n">
        <v>0.04202242347256779</v>
      </c>
      <c r="L65" s="3" t="n">
        <v>0.04519846795315074</v>
      </c>
      <c r="M65" s="3" t="n">
        <v>0.04229096664193921</v>
      </c>
      <c r="N65" s="3" t="n">
        <v>0.04220245788385155</v>
      </c>
      <c r="O65" s="3" t="n">
        <v>0.04182294184182851</v>
      </c>
      <c r="P65" s="3" t="n">
        <v>0.04320795754022292</v>
      </c>
      <c r="Q65" s="3" t="n">
        <v>0.04084770014299756</v>
      </c>
      <c r="R65" s="3" t="n">
        <v>0.03966310290481743</v>
      </c>
      <c r="S65" s="3" t="n">
        <v>0.0409223037216363</v>
      </c>
      <c r="T65" s="3" t="n">
        <v>0.03945075162450105</v>
      </c>
      <c r="U65" s="3" t="n">
        <v>0.04097286702485198</v>
      </c>
      <c r="V65" s="3" t="n">
        <v>0.03994965182958012</v>
      </c>
      <c r="W65" s="3" t="n">
        <v>0.04044775659160484</v>
      </c>
      <c r="X65" s="3" t="n">
        <v>0.04042195036367041</v>
      </c>
      <c r="Y65" s="3" t="n">
        <v>0.03879843221960399</v>
      </c>
      <c r="Z65" s="3" t="n">
        <v>0.03878380475290957</v>
      </c>
      <c r="AA65" s="3" t="n">
        <v>0.03858490652189703</v>
      </c>
      <c r="AB65" s="3" t="n">
        <v>0.03809744608998038</v>
      </c>
      <c r="AC65" s="3" t="n">
        <v>0.03948570235616147</v>
      </c>
      <c r="AD65" s="3" t="n">
        <v>0.03838459424046896</v>
      </c>
      <c r="AE65" s="3" t="n">
        <v>0.03801945167671795</v>
      </c>
      <c r="AF65" s="3" t="n">
        <v>0.03690248660398726</v>
      </c>
      <c r="AG65" s="3" t="n">
        <v>0.0374083307325218</v>
      </c>
      <c r="AH65" s="3" t="n">
        <v>0.03764698305772737</v>
      </c>
      <c r="AI65" s="3" t="n">
        <v>0.03885739646420849</v>
      </c>
      <c r="AJ65" s="3" t="n">
        <v>0.03646003186675868</v>
      </c>
      <c r="AK65" s="3" t="n">
        <v>0.03646151125485391</v>
      </c>
      <c r="AL65" s="3" t="n">
        <v>0.03626897568705247</v>
      </c>
      <c r="AM65" s="3" t="n">
        <v>0.03548727945771806</v>
      </c>
      <c r="AN65" s="3" t="n">
        <v>0.03401371984581252</v>
      </c>
      <c r="AO65" s="3" t="n">
        <v>0.0346139946688342</v>
      </c>
      <c r="AP65" s="3" t="n">
        <v>0.03484068921510564</v>
      </c>
      <c r="AQ65" s="3" t="n">
        <v>0.033276647695227</v>
      </c>
      <c r="AR65" s="3" t="n">
        <v>0.03302537136801194</v>
      </c>
      <c r="AS65" s="3" t="n">
        <v>0.0310922935576264</v>
      </c>
      <c r="AT65" s="3" t="n">
        <v>0.03206092439114876</v>
      </c>
      <c r="AU65" s="3" t="n">
        <v>0.02925583019721094</v>
      </c>
      <c r="AV65" s="3" t="n">
        <v>0.03059284692227019</v>
      </c>
      <c r="AW65" s="3" t="n">
        <v>0.02959817049547945</v>
      </c>
      <c r="AX65" s="3" t="n">
        <v>0.02924280785365839</v>
      </c>
      <c r="AY65" s="3" t="n">
        <v>0.02892929974404229</v>
      </c>
      <c r="AZ65" s="3" t="n">
        <v>0.02866002237720917</v>
      </c>
      <c r="BA65" s="3" t="n">
        <v>0.02827733729724971</v>
      </c>
      <c r="BB65" s="3" t="n">
        <v>0.02822678313285798</v>
      </c>
      <c r="BC65" s="3" t="n">
        <v>0.02822957937824118</v>
      </c>
      <c r="BD65" s="3" t="n">
        <v>0.02831800003539837</v>
      </c>
      <c r="BE65" s="3" t="n">
        <v>0.02850689534560155</v>
      </c>
      <c r="BF65" s="3" t="n">
        <v>0.02875392066958932</v>
      </c>
      <c r="BG65" s="3" t="n">
        <v>0.02911512230376049</v>
      </c>
      <c r="BH65" s="3" t="n">
        <v>0.02948541287302126</v>
      </c>
      <c r="BI65" s="3" t="n">
        <v>0.02984121682349438</v>
      </c>
      <c r="BJ65" s="3" t="n">
        <v>0.03022690360545742</v>
      </c>
      <c r="BK65" s="3" t="n">
        <v>0.03053204298503704</v>
      </c>
      <c r="BL65" s="3" t="n">
        <v>0.03089972038149016</v>
      </c>
      <c r="BM65" s="3" t="n">
        <v>0.03131990461699199</v>
      </c>
      <c r="BN65" s="3" t="n">
        <v>0.03176442024580697</v>
      </c>
      <c r="BO65" s="3" t="n">
        <v>0.03223294821682803</v>
      </c>
      <c r="BP65" s="3" t="n">
        <v>0.03269556920313942</v>
      </c>
      <c r="BQ65" s="3" t="n">
        <v>0.03314237500681769</v>
      </c>
      <c r="BR65" s="3" t="n">
        <v>0.03354671031502222</v>
      </c>
      <c r="BS65" s="3" t="n">
        <v>0.03389338363785428</v>
      </c>
      <c r="BT65" s="3" t="n">
        <v>0.03420164726151381</v>
      </c>
      <c r="BU65" s="3" t="n">
        <v>0.03443411144700786</v>
      </c>
      <c r="BV65" s="3" t="n">
        <v>0.03461771933359482</v>
      </c>
      <c r="BW65" s="3" t="n">
        <v>0.03474791627515236</v>
      </c>
      <c r="BX65" s="3" t="n">
        <v>0.03485683550368865</v>
      </c>
      <c r="BY65" s="3" t="n">
        <v>0.03493226760472708</v>
      </c>
      <c r="BZ65" s="3" t="n">
        <v>0.0349892851579429</v>
      </c>
      <c r="CA65" s="3" t="n">
        <v>0.03502570636295144</v>
      </c>
      <c r="CB65" s="3" t="n">
        <v>0.0350336758506952</v>
      </c>
      <c r="CC65" s="3" t="n">
        <v>0.03501877818382892</v>
      </c>
      <c r="CD65" s="3" t="n">
        <v>0.03496367495218709</v>
      </c>
      <c r="CE65" s="3" t="n">
        <v>0.03489278176592354</v>
      </c>
      <c r="CF65" s="3" t="n">
        <v>0.03482725593978137</v>
      </c>
      <c r="CG65" s="3" t="n">
        <v>0.03475668794292427</v>
      </c>
      <c r="CH65" s="3" t="n">
        <v>0.03469488964958459</v>
      </c>
      <c r="CI65" s="3" t="n">
        <v>0.0346322503204521</v>
      </c>
      <c r="CJ65" s="3" t="n">
        <v>0.03460580877190213</v>
      </c>
      <c r="CK65" s="3" t="n">
        <v>0.03461372281338399</v>
      </c>
      <c r="CL65" s="3" t="n">
        <v>0.03464837273679621</v>
      </c>
      <c r="CM65" s="3" t="n">
        <v>0.03469744399367024</v>
      </c>
      <c r="CN65" s="3" t="n">
        <v>0.03473108375200874</v>
      </c>
      <c r="CO65" s="3" t="n">
        <v>0.03478085666499475</v>
      </c>
      <c r="CP65" s="3" t="n">
        <v>0.03485917429495289</v>
      </c>
      <c r="CQ65" s="3" t="n">
        <v>0.0349376933950117</v>
      </c>
      <c r="CR65" s="3" t="n">
        <v>0.03501506573097133</v>
      </c>
      <c r="CS65" s="3" t="n">
        <v>0.03509351004999423</v>
      </c>
      <c r="CT65" s="3" t="n"/>
    </row>
    <row r="66">
      <c r="A66" s="1" t="inlineStr">
        <is>
          <t>lros_0-14_M</t>
        </is>
      </c>
      <c r="C66" t="inlineStr">
        <is>
          <t>Probability (per year)</t>
        </is>
      </c>
      <c r="D66" s="3" t="n"/>
      <c r="E66" s="3" t="n"/>
      <c r="F66" s="4" t="inlineStr">
        <is>
          <t>OR</t>
        </is>
      </c>
      <c r="G66" s="3" t="n">
        <v>0.001012304886090482</v>
      </c>
      <c r="H66" s="3" t="n">
        <v>0.0009719286022556775</v>
      </c>
      <c r="I66" s="3" t="n">
        <v>0.001046614494695788</v>
      </c>
      <c r="J66" s="3" t="n">
        <v>0.0009247926702409705</v>
      </c>
      <c r="K66" s="3" t="n">
        <v>0.0008863059585121114</v>
      </c>
      <c r="L66" s="3" t="n">
        <v>0.0009638329491020243</v>
      </c>
      <c r="M66" s="3" t="n">
        <v>0.0008769007286152285</v>
      </c>
      <c r="N66" s="3" t="n">
        <v>0.0008577122463150028</v>
      </c>
      <c r="O66" s="3" t="n">
        <v>0.000842435231045964</v>
      </c>
      <c r="P66" s="3" t="n">
        <v>0.0007793261873008645</v>
      </c>
      <c r="Q66" s="3" t="n">
        <v>0.0008132785874523996</v>
      </c>
      <c r="R66" s="3" t="n">
        <v>0.0006899827241445562</v>
      </c>
      <c r="S66" s="3" t="n">
        <v>0.0007001368186249223</v>
      </c>
      <c r="T66" s="3" t="n">
        <v>0.0006358213372683769</v>
      </c>
      <c r="U66" s="3" t="n">
        <v>0.000591043232266537</v>
      </c>
      <c r="V66" s="3" t="n">
        <v>0.0005553086940976042</v>
      </c>
      <c r="W66" s="3" t="n">
        <v>0.0005748671519234652</v>
      </c>
      <c r="X66" s="3" t="n">
        <v>0.0005149201287670264</v>
      </c>
      <c r="Y66" s="3" t="n">
        <v>0.0004905566367613532</v>
      </c>
      <c r="Z66" s="3" t="n">
        <v>0.0005067524748277439</v>
      </c>
      <c r="AA66" s="3" t="n">
        <v>0.0004692255714831479</v>
      </c>
      <c r="AB66" s="3" t="n">
        <v>0.0004680839915952275</v>
      </c>
      <c r="AC66" s="3" t="n">
        <v>0.00045032151782968</v>
      </c>
      <c r="AD66" s="3" t="n">
        <v>0.0004156471198145558</v>
      </c>
      <c r="AE66" s="3" t="n">
        <v>0.0004215864459419107</v>
      </c>
      <c r="AF66" s="3" t="n">
        <v>0.0004186691900300079</v>
      </c>
      <c r="AG66" s="3" t="n">
        <v>0.00041110822902567</v>
      </c>
      <c r="AH66" s="3" t="n">
        <v>0.0003835361687786063</v>
      </c>
      <c r="AI66" s="3" t="n">
        <v>0.00039783072923983</v>
      </c>
      <c r="AJ66" s="3" t="n">
        <v>0.0004033743600920454</v>
      </c>
      <c r="AK66" s="3" t="n">
        <v>0.000405369697345435</v>
      </c>
      <c r="AL66" s="3" t="n">
        <v>0.0003492089802300353</v>
      </c>
      <c r="AM66" s="3" t="n">
        <v>0.0003167599407350911</v>
      </c>
      <c r="AN66" s="3" t="n">
        <v>0.0003276942390159625</v>
      </c>
      <c r="AO66" s="3" t="n">
        <v>0.0003131768750422206</v>
      </c>
      <c r="AP66" s="3" t="n">
        <v>0.0003273004130941591</v>
      </c>
      <c r="AQ66" s="3" t="n">
        <v>0.0003180379597915389</v>
      </c>
      <c r="AR66" s="3" t="n">
        <v>0.0003195044125003014</v>
      </c>
      <c r="AS66" s="3" t="n">
        <v>0.0003053955328986942</v>
      </c>
      <c r="AT66" s="3" t="n">
        <v>0.0003177102683756978</v>
      </c>
      <c r="AU66" s="3" t="n">
        <v>0.0002773914586138601</v>
      </c>
      <c r="AV66" s="3" t="n">
        <v>0.00030766344647796</v>
      </c>
      <c r="AW66" s="3" t="n">
        <v>0.0003036962494386035</v>
      </c>
      <c r="AX66" s="3" t="n">
        <v>0.0002953303177823501</v>
      </c>
      <c r="AY66" s="3" t="n">
        <v>0.0002907635191737325</v>
      </c>
      <c r="AZ66" s="3" t="n">
        <v>0.0002831356654224218</v>
      </c>
      <c r="BA66" s="3" t="n">
        <v>0.0002779117570582652</v>
      </c>
      <c r="BB66" s="3" t="n">
        <v>0.000274790056693632</v>
      </c>
      <c r="BC66" s="3" t="n">
        <v>0.0002737645601809436</v>
      </c>
      <c r="BD66" s="3" t="n">
        <v>0.000271081858814812</v>
      </c>
      <c r="BE66" s="3" t="n">
        <v>0.000269585771662885</v>
      </c>
      <c r="BF66" s="3" t="n">
        <v>0.0002669661402851758</v>
      </c>
      <c r="BG66" s="3" t="n">
        <v>0.0002662103489922545</v>
      </c>
      <c r="BH66" s="3" t="n">
        <v>0.0002647211467553321</v>
      </c>
      <c r="BI66" s="3" t="n">
        <v>0.0002640278401585129</v>
      </c>
      <c r="BJ66" s="3" t="n">
        <v>0.0002632932654092826</v>
      </c>
      <c r="BK66" s="3" t="n">
        <v>0.0002614972077283247</v>
      </c>
      <c r="BL66" s="3" t="n">
        <v>0.0002616836003434136</v>
      </c>
      <c r="BM66" s="3" t="n">
        <v>0.0002610640599249178</v>
      </c>
      <c r="BN66" s="3" t="n">
        <v>0.0002603470822161598</v>
      </c>
      <c r="BO66" s="3" t="n">
        <v>0.0002595002502477846</v>
      </c>
      <c r="BP66" s="3" t="n">
        <v>0.0002590761964715785</v>
      </c>
      <c r="BQ66" s="3" t="n">
        <v>0.0002577903260375024</v>
      </c>
      <c r="BR66" s="3" t="n">
        <v>0.0002556694139512995</v>
      </c>
      <c r="BS66" s="3" t="n">
        <v>0.0002545516443010958</v>
      </c>
      <c r="BT66" s="3" t="n">
        <v>0.0002532425877361331</v>
      </c>
      <c r="BU66" s="3" t="n">
        <v>0.0002511444218494287</v>
      </c>
      <c r="BV66" s="3" t="n">
        <v>0.0002489275797938861</v>
      </c>
      <c r="BW66" s="3" t="n">
        <v>0.0002472673749697571</v>
      </c>
      <c r="BX66" s="3" t="n">
        <v>0.0002455833601546747</v>
      </c>
      <c r="BY66" s="3" t="n">
        <v>0.0002439128215971116</v>
      </c>
      <c r="BZ66" s="3" t="n">
        <v>0.0002416574545144651</v>
      </c>
      <c r="CA66" s="3" t="n">
        <v>0.0002395397578037576</v>
      </c>
      <c r="CB66" s="3" t="n">
        <v>0.000238101841536575</v>
      </c>
      <c r="CC66" s="3" t="n">
        <v>0.000236773072275606</v>
      </c>
      <c r="CD66" s="3" t="n">
        <v>0.0002355454330674696</v>
      </c>
      <c r="CE66" s="3" t="n">
        <v>0.000233779331851313</v>
      </c>
      <c r="CF66" s="3" t="n">
        <v>0.0002327327295512507</v>
      </c>
      <c r="CG66" s="3" t="n">
        <v>0.0002317555150162222</v>
      </c>
      <c r="CH66" s="3" t="n">
        <v>0.0002308443952829281</v>
      </c>
      <c r="CI66" s="3" t="n">
        <v>0.000230548399800244</v>
      </c>
      <c r="CJ66" s="3" t="n">
        <v>0.0002285634618252318</v>
      </c>
      <c r="CK66" s="3" t="n">
        <v>0.0002277981603803504</v>
      </c>
      <c r="CL66" s="3" t="n">
        <v>0.0002264282232032301</v>
      </c>
      <c r="CM66" s="3" t="n">
        <v>0.0002257121181546602</v>
      </c>
      <c r="CN66" s="3" t="n">
        <v>0.0002250069100171813</v>
      </c>
      <c r="CO66" s="3" t="n">
        <v>0.0002243113778971199</v>
      </c>
      <c r="CP66" s="3" t="n">
        <v>0.0002241670956284982</v>
      </c>
      <c r="CQ66" s="3" t="n">
        <v>0.0002222866857918792</v>
      </c>
      <c r="CR66" s="3" t="n">
        <v>0.0002210086495700519</v>
      </c>
      <c r="CS66" s="3" t="n">
        <v>0.0002202622627496541</v>
      </c>
      <c r="CT66" s="3" t="n"/>
    </row>
    <row r="67">
      <c r="A67" s="1" t="inlineStr">
        <is>
          <t>lros_15-64_M</t>
        </is>
      </c>
      <c r="C67" t="inlineStr">
        <is>
          <t>Probability (per year)</t>
        </is>
      </c>
      <c r="D67" s="3" t="n"/>
      <c r="E67" s="3" t="n"/>
      <c r="F67" s="4" t="inlineStr">
        <is>
          <t>OR</t>
        </is>
      </c>
      <c r="G67" s="3" t="n">
        <v>0.004208810534783619</v>
      </c>
      <c r="H67" s="3" t="n">
        <v>0.004046889953485911</v>
      </c>
      <c r="I67" s="3" t="n">
        <v>0.00401241809305783</v>
      </c>
      <c r="J67" s="3" t="n">
        <v>0.003798667994494991</v>
      </c>
      <c r="K67" s="3" t="n">
        <v>0.003624159437065208</v>
      </c>
      <c r="L67" s="3" t="n">
        <v>0.003722599734659583</v>
      </c>
      <c r="M67" s="3" t="n">
        <v>0.003532679080829058</v>
      </c>
      <c r="N67" s="3" t="n">
        <v>0.003438960273097594</v>
      </c>
      <c r="O67" s="3" t="n">
        <v>0.003429755008329973</v>
      </c>
      <c r="P67" s="3" t="n">
        <v>0.003297357027474214</v>
      </c>
      <c r="Q67" s="3" t="n">
        <v>0.003165670260494601</v>
      </c>
      <c r="R67" s="3" t="n">
        <v>0.00302847330703468</v>
      </c>
      <c r="S67" s="3" t="n">
        <v>0.002958166518789031</v>
      </c>
      <c r="T67" s="3" t="n">
        <v>0.002845820636165708</v>
      </c>
      <c r="U67" s="3" t="n">
        <v>0.002808333515459392</v>
      </c>
      <c r="V67" s="3" t="n">
        <v>0.002751539370386707</v>
      </c>
      <c r="W67" s="3" t="n">
        <v>0.00272007630892862</v>
      </c>
      <c r="X67" s="3" t="n">
        <v>0.002693539073390197</v>
      </c>
      <c r="Y67" s="3" t="n">
        <v>0.002634953546371899</v>
      </c>
      <c r="Z67" s="3" t="n">
        <v>0.002576977111441313</v>
      </c>
      <c r="AA67" s="3" t="n">
        <v>0.002489878185808495</v>
      </c>
      <c r="AB67" s="3" t="n">
        <v>0.002450153628556033</v>
      </c>
      <c r="AC67" s="3" t="n">
        <v>0.002394706019583884</v>
      </c>
      <c r="AD67" s="3" t="n">
        <v>0.002378757055800246</v>
      </c>
      <c r="AE67" s="3" t="n">
        <v>0.002303211892578821</v>
      </c>
      <c r="AF67" s="3" t="n">
        <v>0.002282835073276762</v>
      </c>
      <c r="AG67" s="3" t="n">
        <v>0.002233808525672029</v>
      </c>
      <c r="AH67" s="3" t="n">
        <v>0.002255162041645868</v>
      </c>
      <c r="AI67" s="3" t="n">
        <v>0.002234526056247063</v>
      </c>
      <c r="AJ67" s="3" t="n">
        <v>0.002205304456537112</v>
      </c>
      <c r="AK67" s="3" t="n">
        <v>0.00215710083401276</v>
      </c>
      <c r="AL67" s="3" t="n">
        <v>0.002139386414839229</v>
      </c>
      <c r="AM67" s="3" t="n">
        <v>0.002040781171142142</v>
      </c>
      <c r="AN67" s="3" t="n">
        <v>0.002021831002109243</v>
      </c>
      <c r="AO67" s="3" t="n">
        <v>0.002103538670763941</v>
      </c>
      <c r="AP67" s="3" t="n">
        <v>0.002129286251908013</v>
      </c>
      <c r="AQ67" s="3" t="n">
        <v>0.002055499746366525</v>
      </c>
      <c r="AR67" s="3" t="n">
        <v>0.002004410188920189</v>
      </c>
      <c r="AS67" s="3" t="n">
        <v>0.001979171296171976</v>
      </c>
      <c r="AT67" s="3" t="n">
        <v>0.002152572555854794</v>
      </c>
      <c r="AU67" s="3" t="n">
        <v>0.001974637608069494</v>
      </c>
      <c r="AV67" s="3" t="n">
        <v>0.001985465579561915</v>
      </c>
      <c r="AW67" s="3" t="n">
        <v>0.001993604759389621</v>
      </c>
      <c r="AX67" s="3" t="n">
        <v>0.001967216785796877</v>
      </c>
      <c r="AY67" s="3" t="n">
        <v>0.001943561867559121</v>
      </c>
      <c r="AZ67" s="3" t="n">
        <v>0.001917881517864576</v>
      </c>
      <c r="BA67" s="3" t="n">
        <v>0.00188095151473023</v>
      </c>
      <c r="BB67" s="3" t="n">
        <v>0.00186040348545783</v>
      </c>
      <c r="BC67" s="3" t="n">
        <v>0.001839818343103063</v>
      </c>
      <c r="BD67" s="3" t="n">
        <v>0.001821183558943862</v>
      </c>
      <c r="BE67" s="3" t="n">
        <v>0.001807825470552346</v>
      </c>
      <c r="BF67" s="3" t="n">
        <v>0.00179716681119068</v>
      </c>
      <c r="BG67" s="3" t="n">
        <v>0.001792879340607143</v>
      </c>
      <c r="BH67" s="3" t="n">
        <v>0.001789335586191926</v>
      </c>
      <c r="BI67" s="3" t="n">
        <v>0.001784181102601988</v>
      </c>
      <c r="BJ67" s="3" t="n">
        <v>0.001779580893083275</v>
      </c>
      <c r="BK67" s="3" t="n">
        <v>0.001768612697215659</v>
      </c>
      <c r="BL67" s="3" t="n">
        <v>0.001759689093655957</v>
      </c>
      <c r="BM67" s="3" t="n">
        <v>0.001756897692722974</v>
      </c>
      <c r="BN67" s="3" t="n">
        <v>0.001756044476391018</v>
      </c>
      <c r="BO67" s="3" t="n">
        <v>0.001758536467611716</v>
      </c>
      <c r="BP67" s="3" t="n">
        <v>0.001762734111941831</v>
      </c>
      <c r="BQ67" s="3" t="n">
        <v>0.001768291834198775</v>
      </c>
      <c r="BR67" s="3" t="n">
        <v>0.001774527916483139</v>
      </c>
      <c r="BS67" s="3" t="n">
        <v>0.001781923608375264</v>
      </c>
      <c r="BT67" s="3" t="n">
        <v>0.001786746049100769</v>
      </c>
      <c r="BU67" s="3" t="n">
        <v>0.001786999781896892</v>
      </c>
      <c r="BV67" s="3" t="n">
        <v>0.001786225924296935</v>
      </c>
      <c r="BW67" s="3" t="n">
        <v>0.001782204532166285</v>
      </c>
      <c r="BX67" s="3" t="n">
        <v>0.001777535970996501</v>
      </c>
      <c r="BY67" s="3" t="n">
        <v>0.001773211159091637</v>
      </c>
      <c r="BZ67" s="3" t="n">
        <v>0.001767739961355995</v>
      </c>
      <c r="CA67" s="3" t="n">
        <v>0.001761721354906349</v>
      </c>
      <c r="CB67" s="3" t="n">
        <v>0.001756898413884556</v>
      </c>
      <c r="CC67" s="3" t="n">
        <v>0.001751006949986415</v>
      </c>
      <c r="CD67" s="3" t="n">
        <v>0.001742879110472673</v>
      </c>
      <c r="CE67" s="3" t="n">
        <v>0.001734942037715614</v>
      </c>
      <c r="CF67" s="3" t="n">
        <v>0.001730372717713124</v>
      </c>
      <c r="CG67" s="3" t="n">
        <v>0.001724729087241564</v>
      </c>
      <c r="CH67" s="3" t="n">
        <v>0.001717885463910602</v>
      </c>
      <c r="CI67" s="3" t="n">
        <v>0.001711249598288447</v>
      </c>
      <c r="CJ67" s="3" t="n">
        <v>0.001707455344552824</v>
      </c>
      <c r="CK67" s="3" t="n">
        <v>0.001704633951529927</v>
      </c>
      <c r="CL67" s="3" t="n">
        <v>0.001704114006981077</v>
      </c>
      <c r="CM67" s="3" t="n">
        <v>0.001703591661679982</v>
      </c>
      <c r="CN67" s="3" t="n">
        <v>0.001699672459314151</v>
      </c>
      <c r="CO67" s="3" t="n">
        <v>0.001696939094684618</v>
      </c>
      <c r="CP67" s="3" t="n">
        <v>0.001696286739964049</v>
      </c>
      <c r="CQ67" s="3" t="n">
        <v>0.001695444610143102</v>
      </c>
      <c r="CR67" s="3" t="n">
        <v>0.001693350141090805</v>
      </c>
      <c r="CS67" s="3" t="n">
        <v>0.001688492085865691</v>
      </c>
      <c r="CT67" s="3" t="n"/>
    </row>
    <row r="68">
      <c r="A68" s="1" t="inlineStr">
        <is>
          <t>lros_65+_M</t>
        </is>
      </c>
      <c r="C68" t="inlineStr">
        <is>
          <t>Probability (per year)</t>
        </is>
      </c>
      <c r="D68" s="3" t="n"/>
      <c r="E68" s="3" t="n"/>
      <c r="F68" s="4" t="inlineStr">
        <is>
          <t>OR</t>
        </is>
      </c>
      <c r="G68" s="3" t="n">
        <v>0.06207020094248432</v>
      </c>
      <c r="H68" s="3" t="n">
        <v>0.06144559709101019</v>
      </c>
      <c r="I68" s="3" t="n">
        <v>0.06308857014555909</v>
      </c>
      <c r="J68" s="3" t="n">
        <v>0.05888066610923453</v>
      </c>
      <c r="K68" s="3" t="n">
        <v>0.05783332631150135</v>
      </c>
      <c r="L68" s="3" t="n">
        <v>0.06060802907610733</v>
      </c>
      <c r="M68" s="3" t="n">
        <v>0.05667336149143567</v>
      </c>
      <c r="N68" s="3" t="n">
        <v>0.05678854164136405</v>
      </c>
      <c r="O68" s="3" t="n">
        <v>0.05654197047481588</v>
      </c>
      <c r="P68" s="3" t="n">
        <v>0.05769020005151566</v>
      </c>
      <c r="Q68" s="3" t="n">
        <v>0.05377992679579888</v>
      </c>
      <c r="R68" s="3" t="n">
        <v>0.05234962204166692</v>
      </c>
      <c r="S68" s="3" t="n">
        <v>0.05344480034321732</v>
      </c>
      <c r="T68" s="3" t="n">
        <v>0.05159449272442911</v>
      </c>
      <c r="U68" s="3" t="n">
        <v>0.05306445587149478</v>
      </c>
      <c r="V68" s="3" t="n">
        <v>0.05078475585923889</v>
      </c>
      <c r="W68" s="3" t="n">
        <v>0.05147043633389605</v>
      </c>
      <c r="X68" s="3" t="n">
        <v>0.04996587926847951</v>
      </c>
      <c r="Y68" s="3" t="n">
        <v>0.04849495724608581</v>
      </c>
      <c r="Z68" s="3" t="n">
        <v>0.04773782610497991</v>
      </c>
      <c r="AA68" s="3" t="n">
        <v>0.04683070677217233</v>
      </c>
      <c r="AB68" s="3" t="n">
        <v>0.04566401251992542</v>
      </c>
      <c r="AC68" s="3" t="n">
        <v>0.04666511208749925</v>
      </c>
      <c r="AD68" s="3" t="n">
        <v>0.04513323599571022</v>
      </c>
      <c r="AE68" s="3" t="n">
        <v>0.04448046115595982</v>
      </c>
      <c r="AF68" s="3" t="n">
        <v>0.04235707137900584</v>
      </c>
      <c r="AG68" s="3" t="n">
        <v>0.04256975630687907</v>
      </c>
      <c r="AH68" s="3" t="n">
        <v>0.04255586925954016</v>
      </c>
      <c r="AI68" s="3" t="n">
        <v>0.04348910553461879</v>
      </c>
      <c r="AJ68" s="3" t="n">
        <v>0.04098678175574656</v>
      </c>
      <c r="AK68" s="3" t="n">
        <v>0.04045464358618032</v>
      </c>
      <c r="AL68" s="3" t="n">
        <v>0.04032708510877532</v>
      </c>
      <c r="AM68" s="3" t="n">
        <v>0.03862836381192696</v>
      </c>
      <c r="AN68" s="3" t="n">
        <v>0.03768955143619614</v>
      </c>
      <c r="AO68" s="3" t="n">
        <v>0.03747092957772334</v>
      </c>
      <c r="AP68" s="3" t="n">
        <v>0.03772085024094672</v>
      </c>
      <c r="AQ68" s="3" t="n">
        <v>0.03699692171644694</v>
      </c>
      <c r="AR68" s="3" t="n">
        <v>0.03645994072025963</v>
      </c>
      <c r="AS68" s="3" t="n">
        <v>0.03503230036415721</v>
      </c>
      <c r="AT68" s="3" t="n">
        <v>0.03617550425545411</v>
      </c>
      <c r="AU68" s="3" t="n">
        <v>0.03368809421083285</v>
      </c>
      <c r="AV68" s="3" t="n">
        <v>0.03500357853317355</v>
      </c>
      <c r="AW68" s="3" t="n">
        <v>0.03442354065761382</v>
      </c>
      <c r="AX68" s="3" t="n">
        <v>0.03421059097908372</v>
      </c>
      <c r="AY68" s="3" t="n">
        <v>0.0340360064520224</v>
      </c>
      <c r="AZ68" s="3" t="n">
        <v>0.03389073967209712</v>
      </c>
      <c r="BA68" s="3" t="n">
        <v>0.03352441009188765</v>
      </c>
      <c r="BB68" s="3" t="n">
        <v>0.03356571127652192</v>
      </c>
      <c r="BC68" s="3" t="n">
        <v>0.03364848330305633</v>
      </c>
      <c r="BD68" s="3" t="n">
        <v>0.0337908680540028</v>
      </c>
      <c r="BE68" s="3" t="n">
        <v>0.03401102806728182</v>
      </c>
      <c r="BF68" s="3" t="n">
        <v>0.03428068318744223</v>
      </c>
      <c r="BG68" s="3" t="n">
        <v>0.03469651887032683</v>
      </c>
      <c r="BH68" s="3" t="n">
        <v>0.03509552243784685</v>
      </c>
      <c r="BI68" s="3" t="n">
        <v>0.03547020150056129</v>
      </c>
      <c r="BJ68" s="3" t="n">
        <v>0.03582115464159186</v>
      </c>
      <c r="BK68" s="3" t="n">
        <v>0.03606925108744736</v>
      </c>
      <c r="BL68" s="3" t="n">
        <v>0.03640191985008006</v>
      </c>
      <c r="BM68" s="3" t="n">
        <v>0.03676363468366812</v>
      </c>
      <c r="BN68" s="3" t="n">
        <v>0.03712876160943043</v>
      </c>
      <c r="BO68" s="3" t="n">
        <v>0.03750026804485308</v>
      </c>
      <c r="BP68" s="3" t="n">
        <v>0.03786254063815628</v>
      </c>
      <c r="BQ68" s="3" t="n">
        <v>0.03821816233060524</v>
      </c>
      <c r="BR68" s="3" t="n">
        <v>0.03854834994992639</v>
      </c>
      <c r="BS68" s="3" t="n">
        <v>0.03882199771414901</v>
      </c>
      <c r="BT68" s="3" t="n">
        <v>0.03905082518328049</v>
      </c>
      <c r="BU68" s="3" t="n">
        <v>0.03919436125311737</v>
      </c>
      <c r="BV68" s="3" t="n">
        <v>0.03927905615516838</v>
      </c>
      <c r="BW68" s="3" t="n">
        <v>0.03930516960330119</v>
      </c>
      <c r="BX68" s="3" t="n">
        <v>0.03931867617233524</v>
      </c>
      <c r="BY68" s="3" t="n">
        <v>0.03930832918284671</v>
      </c>
      <c r="BZ68" s="3" t="n">
        <v>0.03927314112416829</v>
      </c>
      <c r="CA68" s="3" t="n">
        <v>0.03922962944571295</v>
      </c>
      <c r="CB68" s="3" t="n">
        <v>0.03917070687026679</v>
      </c>
      <c r="CC68" s="3" t="n">
        <v>0.03908043387931248</v>
      </c>
      <c r="CD68" s="3" t="n">
        <v>0.03895693232005819</v>
      </c>
      <c r="CE68" s="3" t="n">
        <v>0.03882828098219603</v>
      </c>
      <c r="CF68" s="3" t="n">
        <v>0.03872324694727602</v>
      </c>
      <c r="CG68" s="3" t="n">
        <v>0.03861844031278933</v>
      </c>
      <c r="CH68" s="3" t="n">
        <v>0.03851192977989683</v>
      </c>
      <c r="CI68" s="3" t="n">
        <v>0.03839539325083506</v>
      </c>
      <c r="CJ68" s="3" t="n">
        <v>0.0383286414582427</v>
      </c>
      <c r="CK68" s="3" t="n">
        <v>0.03829919343128146</v>
      </c>
      <c r="CL68" s="3" t="n">
        <v>0.03829631753793803</v>
      </c>
      <c r="CM68" s="3" t="n">
        <v>0.03828380227634461</v>
      </c>
      <c r="CN68" s="3" t="n">
        <v>0.03824615337029472</v>
      </c>
      <c r="CO68" s="3" t="n">
        <v>0.03822551027793982</v>
      </c>
      <c r="CP68" s="3" t="n">
        <v>0.03826040518031618</v>
      </c>
      <c r="CQ68" s="3" t="n">
        <v>0.0383015169680621</v>
      </c>
      <c r="CR68" s="3" t="n">
        <v>0.03832960544265596</v>
      </c>
      <c r="CS68" s="3" t="n">
        <v>0.03834652123707064</v>
      </c>
      <c r="CT68" s="3" t="n"/>
    </row>
    <row r="69">
      <c r="A69" s="1" t="inlineStr">
        <is>
          <t>lros_0-14_F</t>
        </is>
      </c>
      <c r="C69" t="inlineStr">
        <is>
          <t>Probability (per year)</t>
        </is>
      </c>
      <c r="D69" s="3" t="n"/>
      <c r="E69" s="3" t="n"/>
      <c r="F69" s="4" t="inlineStr">
        <is>
          <t>OR</t>
        </is>
      </c>
      <c r="G69" s="3" t="n">
        <v>0.0007761115628885943</v>
      </c>
      <c r="H69" s="3" t="n">
        <v>0.0007283528815058279</v>
      </c>
      <c r="I69" s="3" t="n">
        <v>0.0007580007348024456</v>
      </c>
      <c r="J69" s="3" t="n">
        <v>0.0007298110059959298</v>
      </c>
      <c r="K69" s="3" t="n">
        <v>0.000656961648985698</v>
      </c>
      <c r="L69" s="3" t="n">
        <v>0.0007465193282930259</v>
      </c>
      <c r="M69" s="3" t="n">
        <v>0.0006680504029856653</v>
      </c>
      <c r="N69" s="3" t="n">
        <v>0.0006239268136449094</v>
      </c>
      <c r="O69" s="3" t="n">
        <v>0.0006586937108149538</v>
      </c>
      <c r="P69" s="3" t="n">
        <v>0.0006288577640468275</v>
      </c>
      <c r="Q69" s="3" t="n">
        <v>0.0006319333198617237</v>
      </c>
      <c r="R69" s="3" t="n">
        <v>0.000549284816466875</v>
      </c>
      <c r="S69" s="3" t="n">
        <v>0.0005501301430566602</v>
      </c>
      <c r="T69" s="3" t="n">
        <v>0.0004943056215749352</v>
      </c>
      <c r="U69" s="3" t="n">
        <v>0.0004791816537350673</v>
      </c>
      <c r="V69" s="3" t="n">
        <v>0.0004774002614969184</v>
      </c>
      <c r="W69" s="3" t="n">
        <v>0.0004461393600451737</v>
      </c>
      <c r="X69" s="3" t="n">
        <v>0.0004163554409153886</v>
      </c>
      <c r="Y69" s="3" t="n">
        <v>0.000393603394744826</v>
      </c>
      <c r="Z69" s="3" t="n">
        <v>0.0004113578285929869</v>
      </c>
      <c r="AA69" s="3" t="n">
        <v>0.0003822316396329912</v>
      </c>
      <c r="AB69" s="3" t="n">
        <v>0.0003661820621360195</v>
      </c>
      <c r="AC69" s="3" t="n">
        <v>0.0003684368193610861</v>
      </c>
      <c r="AD69" s="3" t="n">
        <v>0.0003511902110247948</v>
      </c>
      <c r="AE69" s="3" t="n">
        <v>0.0003313287490326464</v>
      </c>
      <c r="AF69" s="3" t="n">
        <v>0.0003634601705995907</v>
      </c>
      <c r="AG69" s="3" t="n">
        <v>0.0003349514343606082</v>
      </c>
      <c r="AH69" s="3" t="n">
        <v>0.000335826818583728</v>
      </c>
      <c r="AI69" s="3" t="n">
        <v>0.0003196133490115215</v>
      </c>
      <c r="AJ69" s="3" t="n">
        <v>0.0003258220650432142</v>
      </c>
      <c r="AK69" s="3" t="n">
        <v>0.0002989969210916132</v>
      </c>
      <c r="AL69" s="3" t="n">
        <v>0.0003033119282809168</v>
      </c>
      <c r="AM69" s="3" t="n">
        <v>0.0002819454921568237</v>
      </c>
      <c r="AN69" s="3" t="n">
        <v>0.00029476536216432</v>
      </c>
      <c r="AO69" s="3" t="n">
        <v>0.0002851904259406124</v>
      </c>
      <c r="AP69" s="3" t="n">
        <v>0.0002741803477120623</v>
      </c>
      <c r="AQ69" s="3" t="n">
        <v>0.0002462235761793427</v>
      </c>
      <c r="AR69" s="3" t="n">
        <v>0.0002647938445546348</v>
      </c>
      <c r="AS69" s="3" t="n">
        <v>0.0002373262416343111</v>
      </c>
      <c r="AT69" s="3" t="n">
        <v>0.0002468544951641446</v>
      </c>
      <c r="AU69" s="3" t="n">
        <v>0.0002357976800684908</v>
      </c>
      <c r="AV69" s="3" t="n">
        <v>0.0002464688151293739</v>
      </c>
      <c r="AW69" s="3" t="n">
        <v>0.0002604441949527011</v>
      </c>
      <c r="AX69" s="3" t="n">
        <v>0.0002510681454142673</v>
      </c>
      <c r="AY69" s="3" t="n">
        <v>0.0002468284940845514</v>
      </c>
      <c r="AZ69" s="3" t="n">
        <v>0.0002422989835393944</v>
      </c>
      <c r="BA69" s="3" t="n">
        <v>0.0002358142276352723</v>
      </c>
      <c r="BB69" s="3" t="n">
        <v>0.000234324011379014</v>
      </c>
      <c r="BC69" s="3" t="n">
        <v>0.0002326002896899176</v>
      </c>
      <c r="BD69" s="3" t="n">
        <v>0.0002321543343813317</v>
      </c>
      <c r="BE69" s="3" t="n">
        <v>0.0002310980457995705</v>
      </c>
      <c r="BF69" s="3" t="n">
        <v>0.0002302176856609247</v>
      </c>
      <c r="BG69" s="3" t="n">
        <v>0.0002286974059482801</v>
      </c>
      <c r="BH69" s="3" t="n">
        <v>0.0002271461800787593</v>
      </c>
      <c r="BI69" s="3" t="n">
        <v>0.0002274694870517849</v>
      </c>
      <c r="BJ69" s="3" t="n">
        <v>0.0002260955393100053</v>
      </c>
      <c r="BK69" s="3" t="n">
        <v>0.0002260361673794399</v>
      </c>
      <c r="BL69" s="3" t="n">
        <v>0.0002261950372005096</v>
      </c>
      <c r="BM69" s="3" t="n">
        <v>0.0002261054640494713</v>
      </c>
      <c r="BN69" s="3" t="n">
        <v>0.0002265494911974</v>
      </c>
      <c r="BO69" s="3" t="n">
        <v>0.0002256733242858727</v>
      </c>
      <c r="BP69" s="3" t="n">
        <v>0.0002258094758884066</v>
      </c>
      <c r="BQ69" s="3" t="n">
        <v>0.0002245384626792597</v>
      </c>
      <c r="BR69" s="3" t="n">
        <v>0.0002236369142198605</v>
      </c>
      <c r="BS69" s="3" t="n">
        <v>0.000222528189073114</v>
      </c>
      <c r="BT69" s="3" t="n">
        <v>0.0002212374707247817</v>
      </c>
      <c r="BU69" s="3" t="n">
        <v>0.0002197841307423333</v>
      </c>
      <c r="BV69" s="3" t="n">
        <v>0.0002182154809496531</v>
      </c>
      <c r="BW69" s="3" t="n">
        <v>0.0002165725482619759</v>
      </c>
      <c r="BX69" s="3" t="n">
        <v>0.0002142995803739266</v>
      </c>
      <c r="BY69" s="3" t="n">
        <v>0.0002126293859847363</v>
      </c>
      <c r="BZ69" s="3" t="n">
        <v>0.0002109944498102504</v>
      </c>
      <c r="CA69" s="3" t="n">
        <v>0.0002088628180532473</v>
      </c>
      <c r="CB69" s="3" t="n">
        <v>0.000207394266719602</v>
      </c>
      <c r="CC69" s="3" t="n">
        <v>0.0002060280585964973</v>
      </c>
      <c r="CD69" s="3" t="n">
        <v>0.0002042079964932851</v>
      </c>
      <c r="CE69" s="3" t="n">
        <v>0.0002030258565365788</v>
      </c>
      <c r="CF69" s="3" t="n">
        <v>0.0002019226763944023</v>
      </c>
      <c r="CG69" s="3" t="n">
        <v>0.0002008844128407124</v>
      </c>
      <c r="CH69" s="3" t="n">
        <v>0.0001999068364715759</v>
      </c>
      <c r="CI69" s="3" t="n">
        <v>0.0001989875900834196</v>
      </c>
      <c r="CJ69" s="3" t="n">
        <v>0.0001981088424297272</v>
      </c>
      <c r="CK69" s="3" t="n">
        <v>0.0001966849530151161</v>
      </c>
      <c r="CL69" s="3" t="n">
        <v>0.000195279319351798</v>
      </c>
      <c r="CM69" s="3" t="n">
        <v>0.0001950257939284464</v>
      </c>
      <c r="CN69" s="3" t="n">
        <v>0.0001942494771536487</v>
      </c>
      <c r="CO69" s="3" t="n">
        <v>0.0001923144588424035</v>
      </c>
      <c r="CP69" s="3" t="n">
        <v>0.0001915482748412366</v>
      </c>
      <c r="CQ69" s="3" t="n">
        <v>0.0001907777943210858</v>
      </c>
      <c r="CR69" s="3" t="n">
        <v>0.0001899946925091253</v>
      </c>
      <c r="CS69" s="3" t="n">
        <v>0.0001885965054225696</v>
      </c>
      <c r="CT69" s="3" t="n"/>
    </row>
    <row r="70">
      <c r="A70" s="1" t="inlineStr">
        <is>
          <t>lros_15-64_F</t>
        </is>
      </c>
      <c r="C70" t="inlineStr">
        <is>
          <t>Probability (per year)</t>
        </is>
      </c>
      <c r="D70" s="3" t="n"/>
      <c r="E70" s="3" t="n"/>
      <c r="F70" s="4" t="inlineStr">
        <is>
          <t>OR</t>
        </is>
      </c>
      <c r="G70" s="3" t="n">
        <v>0.002038452045978364</v>
      </c>
      <c r="H70" s="3" t="n">
        <v>0.001976735352606866</v>
      </c>
      <c r="I70" s="3" t="n">
        <v>0.002018781792360869</v>
      </c>
      <c r="J70" s="3" t="n">
        <v>0.00194072733256736</v>
      </c>
      <c r="K70" s="3" t="n">
        <v>0.001853223973092053</v>
      </c>
      <c r="L70" s="3" t="n">
        <v>0.001900922121848969</v>
      </c>
      <c r="M70" s="3" t="n">
        <v>0.001798589658747166</v>
      </c>
      <c r="N70" s="3" t="n">
        <v>0.001731470035966475</v>
      </c>
      <c r="O70" s="3" t="n">
        <v>0.001730136606751128</v>
      </c>
      <c r="P70" s="3" t="n">
        <v>0.001676247585054435</v>
      </c>
      <c r="Q70" s="3" t="n">
        <v>0.001581625700123133</v>
      </c>
      <c r="R70" s="3" t="n">
        <v>0.00155143726027484</v>
      </c>
      <c r="S70" s="3" t="n">
        <v>0.00152823981701613</v>
      </c>
      <c r="T70" s="3" t="n">
        <v>0.001469643670290208</v>
      </c>
      <c r="U70" s="3" t="n">
        <v>0.001448647894226077</v>
      </c>
      <c r="V70" s="3" t="n">
        <v>0.001431475968423283</v>
      </c>
      <c r="W70" s="3" t="n">
        <v>0.001421689889169124</v>
      </c>
      <c r="X70" s="3" t="n">
        <v>0.001443412756375656</v>
      </c>
      <c r="Y70" s="3" t="n">
        <v>0.001401161164445774</v>
      </c>
      <c r="Z70" s="3" t="n">
        <v>0.0013666703524028</v>
      </c>
      <c r="AA70" s="3" t="n">
        <v>0.001361053050432739</v>
      </c>
      <c r="AB70" s="3" t="n">
        <v>0.001328143834197532</v>
      </c>
      <c r="AC70" s="3" t="n">
        <v>0.001363043088669516</v>
      </c>
      <c r="AD70" s="3" t="n">
        <v>0.001324452812410711</v>
      </c>
      <c r="AE70" s="3" t="n">
        <v>0.001287023997055334</v>
      </c>
      <c r="AF70" s="3" t="n">
        <v>0.001262729064379501</v>
      </c>
      <c r="AG70" s="3" t="n">
        <v>0.001261181390231042</v>
      </c>
      <c r="AH70" s="3" t="n">
        <v>0.001296266017422943</v>
      </c>
      <c r="AI70" s="3" t="n">
        <v>0.001273115658601357</v>
      </c>
      <c r="AJ70" s="3" t="n">
        <v>0.001273548997758886</v>
      </c>
      <c r="AK70" s="3" t="n">
        <v>0.001240313620140812</v>
      </c>
      <c r="AL70" s="3" t="n">
        <v>0.001242094489787008</v>
      </c>
      <c r="AM70" s="3" t="n">
        <v>0.001205232110208076</v>
      </c>
      <c r="AN70" s="3" t="n">
        <v>0.00120588072904762</v>
      </c>
      <c r="AO70" s="3" t="n">
        <v>0.001223055158068326</v>
      </c>
      <c r="AP70" s="3" t="n">
        <v>0.001220015167588252</v>
      </c>
      <c r="AQ70" s="3" t="n">
        <v>0.001201716778523571</v>
      </c>
      <c r="AR70" s="3" t="n">
        <v>0.001166107687657271</v>
      </c>
      <c r="AS70" s="3" t="n">
        <v>0.00116582820522169</v>
      </c>
      <c r="AT70" s="3" t="n">
        <v>0.001207817315659057</v>
      </c>
      <c r="AU70" s="3" t="n">
        <v>0.00113299274651644</v>
      </c>
      <c r="AV70" s="3" t="n">
        <v>0.001161066556419484</v>
      </c>
      <c r="AW70" s="3" t="n">
        <v>0.001163172823299715</v>
      </c>
      <c r="AX70" s="3" t="n">
        <v>0.001147489921850369</v>
      </c>
      <c r="AY70" s="3" t="n">
        <v>0.001135126384332585</v>
      </c>
      <c r="AZ70" s="3" t="n">
        <v>0.001122317116110621</v>
      </c>
      <c r="BA70" s="3" t="n">
        <v>0.001102468223547448</v>
      </c>
      <c r="BB70" s="3" t="n">
        <v>0.001093153061785148</v>
      </c>
      <c r="BC70" s="3" t="n">
        <v>0.001084474851630806</v>
      </c>
      <c r="BD70" s="3" t="n">
        <v>0.001077273279657984</v>
      </c>
      <c r="BE70" s="3" t="n">
        <v>0.001073196237117761</v>
      </c>
      <c r="BF70" s="3" t="n">
        <v>0.001070131880259845</v>
      </c>
      <c r="BG70" s="3" t="n">
        <v>0.001070717800861142</v>
      </c>
      <c r="BH70" s="3" t="n">
        <v>0.00107116354545976</v>
      </c>
      <c r="BI70" s="3" t="n">
        <v>0.001069720171699273</v>
      </c>
      <c r="BJ70" s="3" t="n">
        <v>0.001067515140423561</v>
      </c>
      <c r="BK70" s="3" t="n">
        <v>0.001062493970975287</v>
      </c>
      <c r="BL70" s="3" t="n">
        <v>0.001058623007174922</v>
      </c>
      <c r="BM70" s="3" t="n">
        <v>0.001058968759247508</v>
      </c>
      <c r="BN70" s="3" t="n">
        <v>0.001060185830907361</v>
      </c>
      <c r="BO70" s="3" t="n">
        <v>0.001063622467657525</v>
      </c>
      <c r="BP70" s="3" t="n">
        <v>0.001069144895513081</v>
      </c>
      <c r="BQ70" s="3" t="n">
        <v>0.001074846274551058</v>
      </c>
      <c r="BR70" s="3" t="n">
        <v>0.001081392283910864</v>
      </c>
      <c r="BS70" s="3" t="n">
        <v>0.001086518768454432</v>
      </c>
      <c r="BT70" s="3" t="n">
        <v>0.00109143437065739</v>
      </c>
      <c r="BU70" s="3" t="n">
        <v>0.001093313646258464</v>
      </c>
      <c r="BV70" s="3" t="n">
        <v>0.001095489649901275</v>
      </c>
      <c r="BW70" s="3" t="n">
        <v>0.001094454527007364</v>
      </c>
      <c r="BX70" s="3" t="n">
        <v>0.001093811258675559</v>
      </c>
      <c r="BY70" s="3" t="n">
        <v>0.001092137459866603</v>
      </c>
      <c r="BZ70" s="3" t="n">
        <v>0.001089847946885906</v>
      </c>
      <c r="CA70" s="3" t="n">
        <v>0.001087739043840635</v>
      </c>
      <c r="CB70" s="3" t="n">
        <v>0.001085266553072794</v>
      </c>
      <c r="CC70" s="3" t="n">
        <v>0.001080865784327265</v>
      </c>
      <c r="CD70" s="3" t="n">
        <v>0.0010761429810574</v>
      </c>
      <c r="CE70" s="3" t="n">
        <v>0.001070451174798769</v>
      </c>
      <c r="CF70" s="3" t="n">
        <v>0.001066171161406677</v>
      </c>
      <c r="CG70" s="3" t="n">
        <v>0.001061726132573986</v>
      </c>
      <c r="CH70" s="3" t="n">
        <v>0.001058006562058348</v>
      </c>
      <c r="CI70" s="3" t="n">
        <v>0.001053552768334164</v>
      </c>
      <c r="CJ70" s="3" t="n">
        <v>0.001051020681949215</v>
      </c>
      <c r="CK70" s="3" t="n">
        <v>0.00104925118404212</v>
      </c>
      <c r="CL70" s="3" t="n">
        <v>0.001049222066012076</v>
      </c>
      <c r="CM70" s="3" t="n">
        <v>0.001049588931986323</v>
      </c>
      <c r="CN70" s="3" t="n">
        <v>0.001049427894034791</v>
      </c>
      <c r="CO70" s="3" t="n">
        <v>0.00104847453021113</v>
      </c>
      <c r="CP70" s="3" t="n">
        <v>0.001048942409363651</v>
      </c>
      <c r="CQ70" s="3" t="n">
        <v>0.001051181301898234</v>
      </c>
      <c r="CR70" s="3" t="n">
        <v>0.001050698968525058</v>
      </c>
      <c r="CS70" s="3" t="n">
        <v>0.001049601720665349</v>
      </c>
      <c r="CT70" s="3" t="n"/>
    </row>
    <row r="71">
      <c r="A71" s="1" t="inlineStr">
        <is>
          <t>lros_65+_F</t>
        </is>
      </c>
      <c r="C71" t="inlineStr">
        <is>
          <t>Probability (per year)</t>
        </is>
      </c>
      <c r="D71" s="3" t="n"/>
      <c r="E71" s="3" t="n"/>
      <c r="F71" s="4" t="inlineStr">
        <is>
          <t>OR</t>
        </is>
      </c>
      <c r="G71" s="3" t="n">
        <v>0.04421734372914479</v>
      </c>
      <c r="H71" s="3" t="n">
        <v>0.04334518154769325</v>
      </c>
      <c r="I71" s="3" t="n">
        <v>0.04513778353692136</v>
      </c>
      <c r="J71" s="3" t="n">
        <v>0.0422602966925595</v>
      </c>
      <c r="K71" s="3" t="n">
        <v>0.04202242347256779</v>
      </c>
      <c r="L71" s="3" t="n">
        <v>0.04519846795315074</v>
      </c>
      <c r="M71" s="3" t="n">
        <v>0.04229096664193921</v>
      </c>
      <c r="N71" s="3" t="n">
        <v>0.04220245788385155</v>
      </c>
      <c r="O71" s="3" t="n">
        <v>0.04182294184182851</v>
      </c>
      <c r="P71" s="3" t="n">
        <v>0.04320795754022292</v>
      </c>
      <c r="Q71" s="3" t="n">
        <v>0.04084770014299756</v>
      </c>
      <c r="R71" s="3" t="n">
        <v>0.03966310290481743</v>
      </c>
      <c r="S71" s="3" t="n">
        <v>0.0409223037216363</v>
      </c>
      <c r="T71" s="3" t="n">
        <v>0.03945075162450105</v>
      </c>
      <c r="U71" s="3" t="n">
        <v>0.04097286702485198</v>
      </c>
      <c r="V71" s="3" t="n">
        <v>0.03994965182958012</v>
      </c>
      <c r="W71" s="3" t="n">
        <v>0.04044775659160484</v>
      </c>
      <c r="X71" s="3" t="n">
        <v>0.04042195036367041</v>
      </c>
      <c r="Y71" s="3" t="n">
        <v>0.03879843221960399</v>
      </c>
      <c r="Z71" s="3" t="n">
        <v>0.03878380475290957</v>
      </c>
      <c r="AA71" s="3" t="n">
        <v>0.03858490652189703</v>
      </c>
      <c r="AB71" s="3" t="n">
        <v>0.03809744608998038</v>
      </c>
      <c r="AC71" s="3" t="n">
        <v>0.03948570235616147</v>
      </c>
      <c r="AD71" s="3" t="n">
        <v>0.03838459424046896</v>
      </c>
      <c r="AE71" s="3" t="n">
        <v>0.03801945167671795</v>
      </c>
      <c r="AF71" s="3" t="n">
        <v>0.03690248660398726</v>
      </c>
      <c r="AG71" s="3" t="n">
        <v>0.0374083307325218</v>
      </c>
      <c r="AH71" s="3" t="n">
        <v>0.03764698305772737</v>
      </c>
      <c r="AI71" s="3" t="n">
        <v>0.03885739646420849</v>
      </c>
      <c r="AJ71" s="3" t="n">
        <v>0.03646003186675868</v>
      </c>
      <c r="AK71" s="3" t="n">
        <v>0.03646151125485391</v>
      </c>
      <c r="AL71" s="3" t="n">
        <v>0.03626897568705247</v>
      </c>
      <c r="AM71" s="3" t="n">
        <v>0.03548727945771806</v>
      </c>
      <c r="AN71" s="3" t="n">
        <v>0.03401371984581252</v>
      </c>
      <c r="AO71" s="3" t="n">
        <v>0.0346139946688342</v>
      </c>
      <c r="AP71" s="3" t="n">
        <v>0.03484068921510564</v>
      </c>
      <c r="AQ71" s="3" t="n">
        <v>0.033276647695227</v>
      </c>
      <c r="AR71" s="3" t="n">
        <v>0.03302537136801194</v>
      </c>
      <c r="AS71" s="3" t="n">
        <v>0.0310922935576264</v>
      </c>
      <c r="AT71" s="3" t="n">
        <v>0.03206092439114876</v>
      </c>
      <c r="AU71" s="3" t="n">
        <v>0.02925583019721094</v>
      </c>
      <c r="AV71" s="3" t="n">
        <v>0.03059284692227019</v>
      </c>
      <c r="AW71" s="3" t="n">
        <v>0.02959817049547945</v>
      </c>
      <c r="AX71" s="3" t="n">
        <v>0.02924280785365839</v>
      </c>
      <c r="AY71" s="3" t="n">
        <v>0.02892929974404229</v>
      </c>
      <c r="AZ71" s="3" t="n">
        <v>0.02866002237720917</v>
      </c>
      <c r="BA71" s="3" t="n">
        <v>0.02827733729724971</v>
      </c>
      <c r="BB71" s="3" t="n">
        <v>0.02822678313285798</v>
      </c>
      <c r="BC71" s="3" t="n">
        <v>0.02822957937824118</v>
      </c>
      <c r="BD71" s="3" t="n">
        <v>0.02831800003539837</v>
      </c>
      <c r="BE71" s="3" t="n">
        <v>0.02850689534560155</v>
      </c>
      <c r="BF71" s="3" t="n">
        <v>0.02875392066958932</v>
      </c>
      <c r="BG71" s="3" t="n">
        <v>0.02911512230376049</v>
      </c>
      <c r="BH71" s="3" t="n">
        <v>0.02948541287302126</v>
      </c>
      <c r="BI71" s="3" t="n">
        <v>0.02984121682349438</v>
      </c>
      <c r="BJ71" s="3" t="n">
        <v>0.03022690360545742</v>
      </c>
      <c r="BK71" s="3" t="n">
        <v>0.03053204298503704</v>
      </c>
      <c r="BL71" s="3" t="n">
        <v>0.03089972038149016</v>
      </c>
      <c r="BM71" s="3" t="n">
        <v>0.03131990461699199</v>
      </c>
      <c r="BN71" s="3" t="n">
        <v>0.03176442024580697</v>
      </c>
      <c r="BO71" s="3" t="n">
        <v>0.03223294821682803</v>
      </c>
      <c r="BP71" s="3" t="n">
        <v>0.03269556920313942</v>
      </c>
      <c r="BQ71" s="3" t="n">
        <v>0.03314237500681769</v>
      </c>
      <c r="BR71" s="3" t="n">
        <v>0.03354671031502222</v>
      </c>
      <c r="BS71" s="3" t="n">
        <v>0.03389338363785428</v>
      </c>
      <c r="BT71" s="3" t="n">
        <v>0.03420164726151381</v>
      </c>
      <c r="BU71" s="3" t="n">
        <v>0.03443411144700786</v>
      </c>
      <c r="BV71" s="3" t="n">
        <v>0.03461771933359482</v>
      </c>
      <c r="BW71" s="3" t="n">
        <v>0.03474791627515236</v>
      </c>
      <c r="BX71" s="3" t="n">
        <v>0.03485683550368865</v>
      </c>
      <c r="BY71" s="3" t="n">
        <v>0.03493226760472708</v>
      </c>
      <c r="BZ71" s="3" t="n">
        <v>0.0349892851579429</v>
      </c>
      <c r="CA71" s="3" t="n">
        <v>0.03502570636295144</v>
      </c>
      <c r="CB71" s="3" t="n">
        <v>0.0350336758506952</v>
      </c>
      <c r="CC71" s="3" t="n">
        <v>0.03501877818382892</v>
      </c>
      <c r="CD71" s="3" t="n">
        <v>0.03496367495218709</v>
      </c>
      <c r="CE71" s="3" t="n">
        <v>0.03489278176592354</v>
      </c>
      <c r="CF71" s="3" t="n">
        <v>0.03482725593978137</v>
      </c>
      <c r="CG71" s="3" t="n">
        <v>0.03475668794292427</v>
      </c>
      <c r="CH71" s="3" t="n">
        <v>0.03469488964958459</v>
      </c>
      <c r="CI71" s="3" t="n">
        <v>0.0346322503204521</v>
      </c>
      <c r="CJ71" s="3" t="n">
        <v>0.03460580877190213</v>
      </c>
      <c r="CK71" s="3" t="n">
        <v>0.03461372281338399</v>
      </c>
      <c r="CL71" s="3" t="n">
        <v>0.03464837273679621</v>
      </c>
      <c r="CM71" s="3" t="n">
        <v>0.03469744399367024</v>
      </c>
      <c r="CN71" s="3" t="n">
        <v>0.03473108375200874</v>
      </c>
      <c r="CO71" s="3" t="n">
        <v>0.03478085666499475</v>
      </c>
      <c r="CP71" s="3" t="n">
        <v>0.03485917429495289</v>
      </c>
      <c r="CQ71" s="3" t="n">
        <v>0.0349376933950117</v>
      </c>
      <c r="CR71" s="3" t="n">
        <v>0.03501506573097133</v>
      </c>
      <c r="CS71" s="3" t="n">
        <v>0.03509351004999423</v>
      </c>
      <c r="CT71" s="3" t="n"/>
    </row>
    <row r="72">
      <c r="A72" s="1" t="inlineStr">
        <is>
          <t>hros_0-14_M</t>
        </is>
      </c>
      <c r="C72" t="inlineStr">
        <is>
          <t>Probability (per year)</t>
        </is>
      </c>
      <c r="D72" s="3" t="n"/>
      <c r="E72" s="3" t="n"/>
      <c r="F72" s="4" t="inlineStr">
        <is>
          <t>OR</t>
        </is>
      </c>
      <c r="G72" s="3" t="n">
        <v>0.001012304886090482</v>
      </c>
      <c r="H72" s="3" t="n">
        <v>0.0009719286022556775</v>
      </c>
      <c r="I72" s="3" t="n">
        <v>0.001046614494695788</v>
      </c>
      <c r="J72" s="3" t="n">
        <v>0.0009247926702409705</v>
      </c>
      <c r="K72" s="3" t="n">
        <v>0.0008863059585121114</v>
      </c>
      <c r="L72" s="3" t="n">
        <v>0.0009638329491020243</v>
      </c>
      <c r="M72" s="3" t="n">
        <v>0.0008769007286152285</v>
      </c>
      <c r="N72" s="3" t="n">
        <v>0.0008577122463150028</v>
      </c>
      <c r="O72" s="3" t="n">
        <v>0.000842435231045964</v>
      </c>
      <c r="P72" s="3" t="n">
        <v>0.0007793261873008645</v>
      </c>
      <c r="Q72" s="3" t="n">
        <v>0.0008132785874523996</v>
      </c>
      <c r="R72" s="3" t="n">
        <v>0.0006899827241445562</v>
      </c>
      <c r="S72" s="3" t="n">
        <v>0.0007001368186249223</v>
      </c>
      <c r="T72" s="3" t="n">
        <v>0.0006358213372683769</v>
      </c>
      <c r="U72" s="3" t="n">
        <v>0.000591043232266537</v>
      </c>
      <c r="V72" s="3" t="n">
        <v>0.0005553086940976042</v>
      </c>
      <c r="W72" s="3" t="n">
        <v>0.0005748671519234652</v>
      </c>
      <c r="X72" s="3" t="n">
        <v>0.0005149201287670264</v>
      </c>
      <c r="Y72" s="3" t="n">
        <v>0.0004905566367613532</v>
      </c>
      <c r="Z72" s="3" t="n">
        <v>0.0005067524748277439</v>
      </c>
      <c r="AA72" s="3" t="n">
        <v>0.0004692255714831479</v>
      </c>
      <c r="AB72" s="3" t="n">
        <v>0.0004680839915952275</v>
      </c>
      <c r="AC72" s="3" t="n">
        <v>0.00045032151782968</v>
      </c>
      <c r="AD72" s="3" t="n">
        <v>0.0004156471198145558</v>
      </c>
      <c r="AE72" s="3" t="n">
        <v>0.0004215864459419107</v>
      </c>
      <c r="AF72" s="3" t="n">
        <v>0.0004186691900300079</v>
      </c>
      <c r="AG72" s="3" t="n">
        <v>0.00041110822902567</v>
      </c>
      <c r="AH72" s="3" t="n">
        <v>0.0003835361687786063</v>
      </c>
      <c r="AI72" s="3" t="n">
        <v>0.00039783072923983</v>
      </c>
      <c r="AJ72" s="3" t="n">
        <v>0.0004033743600920454</v>
      </c>
      <c r="AK72" s="3" t="n">
        <v>0.000405369697345435</v>
      </c>
      <c r="AL72" s="3" t="n">
        <v>0.0003492089802300353</v>
      </c>
      <c r="AM72" s="3" t="n">
        <v>0.0003167599407350911</v>
      </c>
      <c r="AN72" s="3" t="n">
        <v>0.0003276942390159625</v>
      </c>
      <c r="AO72" s="3" t="n">
        <v>0.0003131768750422206</v>
      </c>
      <c r="AP72" s="3" t="n">
        <v>0.0003273004130941591</v>
      </c>
      <c r="AQ72" s="3" t="n">
        <v>0.0003180379597915389</v>
      </c>
      <c r="AR72" s="3" t="n">
        <v>0.0003195044125003014</v>
      </c>
      <c r="AS72" s="3" t="n">
        <v>0.0003053955328986942</v>
      </c>
      <c r="AT72" s="3" t="n">
        <v>0.0003177102683756978</v>
      </c>
      <c r="AU72" s="3" t="n">
        <v>0.0002773914586138601</v>
      </c>
      <c r="AV72" s="3" t="n">
        <v>0.00030766344647796</v>
      </c>
      <c r="AW72" s="3" t="n">
        <v>0.0003036962494386035</v>
      </c>
      <c r="AX72" s="3" t="n">
        <v>0.0002953303177823501</v>
      </c>
      <c r="AY72" s="3" t="n">
        <v>0.0002907635191737325</v>
      </c>
      <c r="AZ72" s="3" t="n">
        <v>0.0002831356654224218</v>
      </c>
      <c r="BA72" s="3" t="n">
        <v>0.0002779117570582652</v>
      </c>
      <c r="BB72" s="3" t="n">
        <v>0.000274790056693632</v>
      </c>
      <c r="BC72" s="3" t="n">
        <v>0.0002737645601809436</v>
      </c>
      <c r="BD72" s="3" t="n">
        <v>0.000271081858814812</v>
      </c>
      <c r="BE72" s="3" t="n">
        <v>0.000269585771662885</v>
      </c>
      <c r="BF72" s="3" t="n">
        <v>0.0002669661402851758</v>
      </c>
      <c r="BG72" s="3" t="n">
        <v>0.0002662103489922545</v>
      </c>
      <c r="BH72" s="3" t="n">
        <v>0.0002647211467553321</v>
      </c>
      <c r="BI72" s="3" t="n">
        <v>0.0002640278401585129</v>
      </c>
      <c r="BJ72" s="3" t="n">
        <v>0.0002632932654092826</v>
      </c>
      <c r="BK72" s="3" t="n">
        <v>0.0002614972077283247</v>
      </c>
      <c r="BL72" s="3" t="n">
        <v>0.0002616836003434136</v>
      </c>
      <c r="BM72" s="3" t="n">
        <v>0.0002610640599249178</v>
      </c>
      <c r="BN72" s="3" t="n">
        <v>0.0002603470822161598</v>
      </c>
      <c r="BO72" s="3" t="n">
        <v>0.0002595002502477846</v>
      </c>
      <c r="BP72" s="3" t="n">
        <v>0.0002590761964715785</v>
      </c>
      <c r="BQ72" s="3" t="n">
        <v>0.0002577903260375024</v>
      </c>
      <c r="BR72" s="3" t="n">
        <v>0.0002556694139512995</v>
      </c>
      <c r="BS72" s="3" t="n">
        <v>0.0002545516443010958</v>
      </c>
      <c r="BT72" s="3" t="n">
        <v>0.0002532425877361331</v>
      </c>
      <c r="BU72" s="3" t="n">
        <v>0.0002511444218494287</v>
      </c>
      <c r="BV72" s="3" t="n">
        <v>0.0002489275797938861</v>
      </c>
      <c r="BW72" s="3" t="n">
        <v>0.0002472673749697571</v>
      </c>
      <c r="BX72" s="3" t="n">
        <v>0.0002455833601546747</v>
      </c>
      <c r="BY72" s="3" t="n">
        <v>0.0002439128215971116</v>
      </c>
      <c r="BZ72" s="3" t="n">
        <v>0.0002416574545144651</v>
      </c>
      <c r="CA72" s="3" t="n">
        <v>0.0002395397578037576</v>
      </c>
      <c r="CB72" s="3" t="n">
        <v>0.000238101841536575</v>
      </c>
      <c r="CC72" s="3" t="n">
        <v>0.000236773072275606</v>
      </c>
      <c r="CD72" s="3" t="n">
        <v>0.0002355454330674696</v>
      </c>
      <c r="CE72" s="3" t="n">
        <v>0.000233779331851313</v>
      </c>
      <c r="CF72" s="3" t="n">
        <v>0.0002327327295512507</v>
      </c>
      <c r="CG72" s="3" t="n">
        <v>0.0002317555150162222</v>
      </c>
      <c r="CH72" s="3" t="n">
        <v>0.0002308443952829281</v>
      </c>
      <c r="CI72" s="3" t="n">
        <v>0.000230548399800244</v>
      </c>
      <c r="CJ72" s="3" t="n">
        <v>0.0002285634618252318</v>
      </c>
      <c r="CK72" s="3" t="n">
        <v>0.0002277981603803504</v>
      </c>
      <c r="CL72" s="3" t="n">
        <v>0.0002264282232032301</v>
      </c>
      <c r="CM72" s="3" t="n">
        <v>0.0002257121181546602</v>
      </c>
      <c r="CN72" s="3" t="n">
        <v>0.0002250069100171813</v>
      </c>
      <c r="CO72" s="3" t="n">
        <v>0.0002243113778971199</v>
      </c>
      <c r="CP72" s="3" t="n">
        <v>0.0002241670956284982</v>
      </c>
      <c r="CQ72" s="3" t="n">
        <v>0.0002222866857918792</v>
      </c>
      <c r="CR72" s="3" t="n">
        <v>0.0002210086495700519</v>
      </c>
      <c r="CS72" s="3" t="n">
        <v>0.0002202622627496541</v>
      </c>
      <c r="CT72" s="3" t="n"/>
    </row>
    <row r="73">
      <c r="A73" s="1" t="inlineStr">
        <is>
          <t>hros_15-64_M</t>
        </is>
      </c>
      <c r="C73" t="inlineStr">
        <is>
          <t>Probability (per year)</t>
        </is>
      </c>
      <c r="D73" s="3" t="n"/>
      <c r="E73" s="3" t="n"/>
      <c r="F73" s="4" t="inlineStr">
        <is>
          <t>OR</t>
        </is>
      </c>
      <c r="G73" s="3" t="n">
        <v>0.004208810534783619</v>
      </c>
      <c r="H73" s="3" t="n">
        <v>0.004046889953485911</v>
      </c>
      <c r="I73" s="3" t="n">
        <v>0.00401241809305783</v>
      </c>
      <c r="J73" s="3" t="n">
        <v>0.003798667994494991</v>
      </c>
      <c r="K73" s="3" t="n">
        <v>0.003624159437065208</v>
      </c>
      <c r="L73" s="3" t="n">
        <v>0.003722599734659583</v>
      </c>
      <c r="M73" s="3" t="n">
        <v>0.003532679080829058</v>
      </c>
      <c r="N73" s="3" t="n">
        <v>0.003438960273097594</v>
      </c>
      <c r="O73" s="3" t="n">
        <v>0.003429755008329973</v>
      </c>
      <c r="P73" s="3" t="n">
        <v>0.003297357027474214</v>
      </c>
      <c r="Q73" s="3" t="n">
        <v>0.003165670260494601</v>
      </c>
      <c r="R73" s="3" t="n">
        <v>0.00302847330703468</v>
      </c>
      <c r="S73" s="3" t="n">
        <v>0.002958166518789031</v>
      </c>
      <c r="T73" s="3" t="n">
        <v>0.002845820636165708</v>
      </c>
      <c r="U73" s="3" t="n">
        <v>0.002808333515459392</v>
      </c>
      <c r="V73" s="3" t="n">
        <v>0.002751539370386707</v>
      </c>
      <c r="W73" s="3" t="n">
        <v>0.00272007630892862</v>
      </c>
      <c r="X73" s="3" t="n">
        <v>0.002693539073390197</v>
      </c>
      <c r="Y73" s="3" t="n">
        <v>0.002634953546371899</v>
      </c>
      <c r="Z73" s="3" t="n">
        <v>0.002576977111441313</v>
      </c>
      <c r="AA73" s="3" t="n">
        <v>0.002489878185808495</v>
      </c>
      <c r="AB73" s="3" t="n">
        <v>0.002450153628556033</v>
      </c>
      <c r="AC73" s="3" t="n">
        <v>0.002394706019583884</v>
      </c>
      <c r="AD73" s="3" t="n">
        <v>0.002378757055800246</v>
      </c>
      <c r="AE73" s="3" t="n">
        <v>0.002303211892578821</v>
      </c>
      <c r="AF73" s="3" t="n">
        <v>0.002282835073276762</v>
      </c>
      <c r="AG73" s="3" t="n">
        <v>0.002233808525672029</v>
      </c>
      <c r="AH73" s="3" t="n">
        <v>0.002255162041645868</v>
      </c>
      <c r="AI73" s="3" t="n">
        <v>0.002234526056247063</v>
      </c>
      <c r="AJ73" s="3" t="n">
        <v>0.002205304456537112</v>
      </c>
      <c r="AK73" s="3" t="n">
        <v>0.00215710083401276</v>
      </c>
      <c r="AL73" s="3" t="n">
        <v>0.002139386414839229</v>
      </c>
      <c r="AM73" s="3" t="n">
        <v>0.002040781171142142</v>
      </c>
      <c r="AN73" s="3" t="n">
        <v>0.002021831002109243</v>
      </c>
      <c r="AO73" s="3" t="n">
        <v>0.002103538670763941</v>
      </c>
      <c r="AP73" s="3" t="n">
        <v>0.002129286251908013</v>
      </c>
      <c r="AQ73" s="3" t="n">
        <v>0.002055499746366525</v>
      </c>
      <c r="AR73" s="3" t="n">
        <v>0.002004410188920189</v>
      </c>
      <c r="AS73" s="3" t="n">
        <v>0.001979171296171976</v>
      </c>
      <c r="AT73" s="3" t="n">
        <v>0.002152572555854794</v>
      </c>
      <c r="AU73" s="3" t="n">
        <v>0.001974637608069494</v>
      </c>
      <c r="AV73" s="3" t="n">
        <v>0.001985465579561915</v>
      </c>
      <c r="AW73" s="3" t="n">
        <v>0.001993604759389621</v>
      </c>
      <c r="AX73" s="3" t="n">
        <v>0.001967216785796877</v>
      </c>
      <c r="AY73" s="3" t="n">
        <v>0.001943561867559121</v>
      </c>
      <c r="AZ73" s="3" t="n">
        <v>0.001917881517864576</v>
      </c>
      <c r="BA73" s="3" t="n">
        <v>0.00188095151473023</v>
      </c>
      <c r="BB73" s="3" t="n">
        <v>0.00186040348545783</v>
      </c>
      <c r="BC73" s="3" t="n">
        <v>0.001839818343103063</v>
      </c>
      <c r="BD73" s="3" t="n">
        <v>0.001821183558943862</v>
      </c>
      <c r="BE73" s="3" t="n">
        <v>0.001807825470552346</v>
      </c>
      <c r="BF73" s="3" t="n">
        <v>0.00179716681119068</v>
      </c>
      <c r="BG73" s="3" t="n">
        <v>0.001792879340607143</v>
      </c>
      <c r="BH73" s="3" t="n">
        <v>0.001789335586191926</v>
      </c>
      <c r="BI73" s="3" t="n">
        <v>0.001784181102601988</v>
      </c>
      <c r="BJ73" s="3" t="n">
        <v>0.001779580893083275</v>
      </c>
      <c r="BK73" s="3" t="n">
        <v>0.001768612697215659</v>
      </c>
      <c r="BL73" s="3" t="n">
        <v>0.001759689093655957</v>
      </c>
      <c r="BM73" s="3" t="n">
        <v>0.001756897692722974</v>
      </c>
      <c r="BN73" s="3" t="n">
        <v>0.001756044476391018</v>
      </c>
      <c r="BO73" s="3" t="n">
        <v>0.001758536467611716</v>
      </c>
      <c r="BP73" s="3" t="n">
        <v>0.001762734111941831</v>
      </c>
      <c r="BQ73" s="3" t="n">
        <v>0.001768291834198775</v>
      </c>
      <c r="BR73" s="3" t="n">
        <v>0.001774527916483139</v>
      </c>
      <c r="BS73" s="3" t="n">
        <v>0.001781923608375264</v>
      </c>
      <c r="BT73" s="3" t="n">
        <v>0.001786746049100769</v>
      </c>
      <c r="BU73" s="3" t="n">
        <v>0.001786999781896892</v>
      </c>
      <c r="BV73" s="3" t="n">
        <v>0.001786225924296935</v>
      </c>
      <c r="BW73" s="3" t="n">
        <v>0.001782204532166285</v>
      </c>
      <c r="BX73" s="3" t="n">
        <v>0.001777535970996501</v>
      </c>
      <c r="BY73" s="3" t="n">
        <v>0.001773211159091637</v>
      </c>
      <c r="BZ73" s="3" t="n">
        <v>0.001767739961355995</v>
      </c>
      <c r="CA73" s="3" t="n">
        <v>0.001761721354906349</v>
      </c>
      <c r="CB73" s="3" t="n">
        <v>0.001756898413884556</v>
      </c>
      <c r="CC73" s="3" t="n">
        <v>0.001751006949986415</v>
      </c>
      <c r="CD73" s="3" t="n">
        <v>0.001742879110472673</v>
      </c>
      <c r="CE73" s="3" t="n">
        <v>0.001734942037715614</v>
      </c>
      <c r="CF73" s="3" t="n">
        <v>0.001730372717713124</v>
      </c>
      <c r="CG73" s="3" t="n">
        <v>0.001724729087241564</v>
      </c>
      <c r="CH73" s="3" t="n">
        <v>0.001717885463910602</v>
      </c>
      <c r="CI73" s="3" t="n">
        <v>0.001711249598288447</v>
      </c>
      <c r="CJ73" s="3" t="n">
        <v>0.001707455344552824</v>
      </c>
      <c r="CK73" s="3" t="n">
        <v>0.001704633951529927</v>
      </c>
      <c r="CL73" s="3" t="n">
        <v>0.001704114006981077</v>
      </c>
      <c r="CM73" s="3" t="n">
        <v>0.001703591661679982</v>
      </c>
      <c r="CN73" s="3" t="n">
        <v>0.001699672459314151</v>
      </c>
      <c r="CO73" s="3" t="n">
        <v>0.001696939094684618</v>
      </c>
      <c r="CP73" s="3" t="n">
        <v>0.001696286739964049</v>
      </c>
      <c r="CQ73" s="3" t="n">
        <v>0.001695444610143102</v>
      </c>
      <c r="CR73" s="3" t="n">
        <v>0.001693350141090805</v>
      </c>
      <c r="CS73" s="3" t="n">
        <v>0.001688492085865691</v>
      </c>
      <c r="CT73" s="3" t="n"/>
    </row>
    <row r="74">
      <c r="A74" s="1" t="inlineStr">
        <is>
          <t>hros_65+_M</t>
        </is>
      </c>
      <c r="C74" t="inlineStr">
        <is>
          <t>Probability (per year)</t>
        </is>
      </c>
      <c r="D74" s="3" t="n"/>
      <c r="E74" s="3" t="n"/>
      <c r="F74" s="4" t="inlineStr">
        <is>
          <t>OR</t>
        </is>
      </c>
      <c r="G74" s="3" t="n">
        <v>0.06207020094248432</v>
      </c>
      <c r="H74" s="3" t="n">
        <v>0.06144559709101019</v>
      </c>
      <c r="I74" s="3" t="n">
        <v>0.06308857014555909</v>
      </c>
      <c r="J74" s="3" t="n">
        <v>0.05888066610923453</v>
      </c>
      <c r="K74" s="3" t="n">
        <v>0.05783332631150135</v>
      </c>
      <c r="L74" s="3" t="n">
        <v>0.06060802907610733</v>
      </c>
      <c r="M74" s="3" t="n">
        <v>0.05667336149143567</v>
      </c>
      <c r="N74" s="3" t="n">
        <v>0.05678854164136405</v>
      </c>
      <c r="O74" s="3" t="n">
        <v>0.05654197047481588</v>
      </c>
      <c r="P74" s="3" t="n">
        <v>0.05769020005151566</v>
      </c>
      <c r="Q74" s="3" t="n">
        <v>0.05377992679579888</v>
      </c>
      <c r="R74" s="3" t="n">
        <v>0.05234962204166692</v>
      </c>
      <c r="S74" s="3" t="n">
        <v>0.05344480034321732</v>
      </c>
      <c r="T74" s="3" t="n">
        <v>0.05159449272442911</v>
      </c>
      <c r="U74" s="3" t="n">
        <v>0.05306445587149478</v>
      </c>
      <c r="V74" s="3" t="n">
        <v>0.05078475585923889</v>
      </c>
      <c r="W74" s="3" t="n">
        <v>0.05147043633389605</v>
      </c>
      <c r="X74" s="3" t="n">
        <v>0.04996587926847951</v>
      </c>
      <c r="Y74" s="3" t="n">
        <v>0.04849495724608581</v>
      </c>
      <c r="Z74" s="3" t="n">
        <v>0.04773782610497991</v>
      </c>
      <c r="AA74" s="3" t="n">
        <v>0.04683070677217233</v>
      </c>
      <c r="AB74" s="3" t="n">
        <v>0.04566401251992542</v>
      </c>
      <c r="AC74" s="3" t="n">
        <v>0.04666511208749925</v>
      </c>
      <c r="AD74" s="3" t="n">
        <v>0.04513323599571022</v>
      </c>
      <c r="AE74" s="3" t="n">
        <v>0.04448046115595982</v>
      </c>
      <c r="AF74" s="3" t="n">
        <v>0.04235707137900584</v>
      </c>
      <c r="AG74" s="3" t="n">
        <v>0.04256975630687907</v>
      </c>
      <c r="AH74" s="3" t="n">
        <v>0.04255586925954016</v>
      </c>
      <c r="AI74" s="3" t="n">
        <v>0.04348910553461879</v>
      </c>
      <c r="AJ74" s="3" t="n">
        <v>0.04098678175574656</v>
      </c>
      <c r="AK74" s="3" t="n">
        <v>0.04045464358618032</v>
      </c>
      <c r="AL74" s="3" t="n">
        <v>0.04032708510877532</v>
      </c>
      <c r="AM74" s="3" t="n">
        <v>0.03862836381192696</v>
      </c>
      <c r="AN74" s="3" t="n">
        <v>0.03768955143619614</v>
      </c>
      <c r="AO74" s="3" t="n">
        <v>0.03747092957772334</v>
      </c>
      <c r="AP74" s="3" t="n">
        <v>0.03772085024094672</v>
      </c>
      <c r="AQ74" s="3" t="n">
        <v>0.03699692171644694</v>
      </c>
      <c r="AR74" s="3" t="n">
        <v>0.03645994072025963</v>
      </c>
      <c r="AS74" s="3" t="n">
        <v>0.03503230036415721</v>
      </c>
      <c r="AT74" s="3" t="n">
        <v>0.03617550425545411</v>
      </c>
      <c r="AU74" s="3" t="n">
        <v>0.03368809421083285</v>
      </c>
      <c r="AV74" s="3" t="n">
        <v>0.03500357853317355</v>
      </c>
      <c r="AW74" s="3" t="n">
        <v>0.03442354065761382</v>
      </c>
      <c r="AX74" s="3" t="n">
        <v>0.03421059097908372</v>
      </c>
      <c r="AY74" s="3" t="n">
        <v>0.0340360064520224</v>
      </c>
      <c r="AZ74" s="3" t="n">
        <v>0.03389073967209712</v>
      </c>
      <c r="BA74" s="3" t="n">
        <v>0.03352441009188765</v>
      </c>
      <c r="BB74" s="3" t="n">
        <v>0.03356571127652192</v>
      </c>
      <c r="BC74" s="3" t="n">
        <v>0.03364848330305633</v>
      </c>
      <c r="BD74" s="3" t="n">
        <v>0.0337908680540028</v>
      </c>
      <c r="BE74" s="3" t="n">
        <v>0.03401102806728182</v>
      </c>
      <c r="BF74" s="3" t="n">
        <v>0.03428068318744223</v>
      </c>
      <c r="BG74" s="3" t="n">
        <v>0.03469651887032683</v>
      </c>
      <c r="BH74" s="3" t="n">
        <v>0.03509552243784685</v>
      </c>
      <c r="BI74" s="3" t="n">
        <v>0.03547020150056129</v>
      </c>
      <c r="BJ74" s="3" t="n">
        <v>0.03582115464159186</v>
      </c>
      <c r="BK74" s="3" t="n">
        <v>0.03606925108744736</v>
      </c>
      <c r="BL74" s="3" t="n">
        <v>0.03640191985008006</v>
      </c>
      <c r="BM74" s="3" t="n">
        <v>0.03676363468366812</v>
      </c>
      <c r="BN74" s="3" t="n">
        <v>0.03712876160943043</v>
      </c>
      <c r="BO74" s="3" t="n">
        <v>0.03750026804485308</v>
      </c>
      <c r="BP74" s="3" t="n">
        <v>0.03786254063815628</v>
      </c>
      <c r="BQ74" s="3" t="n">
        <v>0.03821816233060524</v>
      </c>
      <c r="BR74" s="3" t="n">
        <v>0.03854834994992639</v>
      </c>
      <c r="BS74" s="3" t="n">
        <v>0.03882199771414901</v>
      </c>
      <c r="BT74" s="3" t="n">
        <v>0.03905082518328049</v>
      </c>
      <c r="BU74" s="3" t="n">
        <v>0.03919436125311737</v>
      </c>
      <c r="BV74" s="3" t="n">
        <v>0.03927905615516838</v>
      </c>
      <c r="BW74" s="3" t="n">
        <v>0.03930516960330119</v>
      </c>
      <c r="BX74" s="3" t="n">
        <v>0.03931867617233524</v>
      </c>
      <c r="BY74" s="3" t="n">
        <v>0.03930832918284671</v>
      </c>
      <c r="BZ74" s="3" t="n">
        <v>0.03927314112416829</v>
      </c>
      <c r="CA74" s="3" t="n">
        <v>0.03922962944571295</v>
      </c>
      <c r="CB74" s="3" t="n">
        <v>0.03917070687026679</v>
      </c>
      <c r="CC74" s="3" t="n">
        <v>0.03908043387931248</v>
      </c>
      <c r="CD74" s="3" t="n">
        <v>0.03895693232005819</v>
      </c>
      <c r="CE74" s="3" t="n">
        <v>0.03882828098219603</v>
      </c>
      <c r="CF74" s="3" t="n">
        <v>0.03872324694727602</v>
      </c>
      <c r="CG74" s="3" t="n">
        <v>0.03861844031278933</v>
      </c>
      <c r="CH74" s="3" t="n">
        <v>0.03851192977989683</v>
      </c>
      <c r="CI74" s="3" t="n">
        <v>0.03839539325083506</v>
      </c>
      <c r="CJ74" s="3" t="n">
        <v>0.0383286414582427</v>
      </c>
      <c r="CK74" s="3" t="n">
        <v>0.03829919343128146</v>
      </c>
      <c r="CL74" s="3" t="n">
        <v>0.03829631753793803</v>
      </c>
      <c r="CM74" s="3" t="n">
        <v>0.03828380227634461</v>
      </c>
      <c r="CN74" s="3" t="n">
        <v>0.03824615337029472</v>
      </c>
      <c r="CO74" s="3" t="n">
        <v>0.03822551027793982</v>
      </c>
      <c r="CP74" s="3" t="n">
        <v>0.03826040518031618</v>
      </c>
      <c r="CQ74" s="3" t="n">
        <v>0.0383015169680621</v>
      </c>
      <c r="CR74" s="3" t="n">
        <v>0.03832960544265596</v>
      </c>
      <c r="CS74" s="3" t="n">
        <v>0.03834652123707064</v>
      </c>
      <c r="CT74" s="3" t="n"/>
    </row>
    <row r="75">
      <c r="A75" s="1" t="inlineStr">
        <is>
          <t>hros_0-14_F</t>
        </is>
      </c>
      <c r="C75" t="inlineStr">
        <is>
          <t>Probability (per year)</t>
        </is>
      </c>
      <c r="D75" s="3" t="n"/>
      <c r="E75" s="3" t="n"/>
      <c r="F75" s="4" t="inlineStr">
        <is>
          <t>OR</t>
        </is>
      </c>
      <c r="G75" s="3" t="n">
        <v>0.0007761115628885943</v>
      </c>
      <c r="H75" s="3" t="n">
        <v>0.0007283528815058279</v>
      </c>
      <c r="I75" s="3" t="n">
        <v>0.0007580007348024456</v>
      </c>
      <c r="J75" s="3" t="n">
        <v>0.0007298110059959298</v>
      </c>
      <c r="K75" s="3" t="n">
        <v>0.000656961648985698</v>
      </c>
      <c r="L75" s="3" t="n">
        <v>0.0007465193282930259</v>
      </c>
      <c r="M75" s="3" t="n">
        <v>0.0006680504029856653</v>
      </c>
      <c r="N75" s="3" t="n">
        <v>0.0006239268136449094</v>
      </c>
      <c r="O75" s="3" t="n">
        <v>0.0006586937108149538</v>
      </c>
      <c r="P75" s="3" t="n">
        <v>0.0006288577640468275</v>
      </c>
      <c r="Q75" s="3" t="n">
        <v>0.0006319333198617237</v>
      </c>
      <c r="R75" s="3" t="n">
        <v>0.000549284816466875</v>
      </c>
      <c r="S75" s="3" t="n">
        <v>0.0005501301430566602</v>
      </c>
      <c r="T75" s="3" t="n">
        <v>0.0004943056215749352</v>
      </c>
      <c r="U75" s="3" t="n">
        <v>0.0004791816537350673</v>
      </c>
      <c r="V75" s="3" t="n">
        <v>0.0004774002614969184</v>
      </c>
      <c r="W75" s="3" t="n">
        <v>0.0004461393600451737</v>
      </c>
      <c r="X75" s="3" t="n">
        <v>0.0004163554409153886</v>
      </c>
      <c r="Y75" s="3" t="n">
        <v>0.000393603394744826</v>
      </c>
      <c r="Z75" s="3" t="n">
        <v>0.0004113578285929869</v>
      </c>
      <c r="AA75" s="3" t="n">
        <v>0.0003822316396329912</v>
      </c>
      <c r="AB75" s="3" t="n">
        <v>0.0003661820621360195</v>
      </c>
      <c r="AC75" s="3" t="n">
        <v>0.0003684368193610861</v>
      </c>
      <c r="AD75" s="3" t="n">
        <v>0.0003511902110247948</v>
      </c>
      <c r="AE75" s="3" t="n">
        <v>0.0003313287490326464</v>
      </c>
      <c r="AF75" s="3" t="n">
        <v>0.0003634601705995907</v>
      </c>
      <c r="AG75" s="3" t="n">
        <v>0.0003349514343606082</v>
      </c>
      <c r="AH75" s="3" t="n">
        <v>0.000335826818583728</v>
      </c>
      <c r="AI75" s="3" t="n">
        <v>0.0003196133490115215</v>
      </c>
      <c r="AJ75" s="3" t="n">
        <v>0.0003258220650432142</v>
      </c>
      <c r="AK75" s="3" t="n">
        <v>0.0002989969210916132</v>
      </c>
      <c r="AL75" s="3" t="n">
        <v>0.0003033119282809168</v>
      </c>
      <c r="AM75" s="3" t="n">
        <v>0.0002819454921568237</v>
      </c>
      <c r="AN75" s="3" t="n">
        <v>0.00029476536216432</v>
      </c>
      <c r="AO75" s="3" t="n">
        <v>0.0002851904259406124</v>
      </c>
      <c r="AP75" s="3" t="n">
        <v>0.0002741803477120623</v>
      </c>
      <c r="AQ75" s="3" t="n">
        <v>0.0002462235761793427</v>
      </c>
      <c r="AR75" s="3" t="n">
        <v>0.0002647938445546348</v>
      </c>
      <c r="AS75" s="3" t="n">
        <v>0.0002373262416343111</v>
      </c>
      <c r="AT75" s="3" t="n">
        <v>0.0002468544951641446</v>
      </c>
      <c r="AU75" s="3" t="n">
        <v>0.0002357976800684908</v>
      </c>
      <c r="AV75" s="3" t="n">
        <v>0.0002464688151293739</v>
      </c>
      <c r="AW75" s="3" t="n">
        <v>0.0002604441949527011</v>
      </c>
      <c r="AX75" s="3" t="n">
        <v>0.0002510681454142673</v>
      </c>
      <c r="AY75" s="3" t="n">
        <v>0.0002468284940845514</v>
      </c>
      <c r="AZ75" s="3" t="n">
        <v>0.0002422989835393944</v>
      </c>
      <c r="BA75" s="3" t="n">
        <v>0.0002358142276352723</v>
      </c>
      <c r="BB75" s="3" t="n">
        <v>0.000234324011379014</v>
      </c>
      <c r="BC75" s="3" t="n">
        <v>0.0002326002896899176</v>
      </c>
      <c r="BD75" s="3" t="n">
        <v>0.0002321543343813317</v>
      </c>
      <c r="BE75" s="3" t="n">
        <v>0.0002310980457995705</v>
      </c>
      <c r="BF75" s="3" t="n">
        <v>0.0002302176856609247</v>
      </c>
      <c r="BG75" s="3" t="n">
        <v>0.0002286974059482801</v>
      </c>
      <c r="BH75" s="3" t="n">
        <v>0.0002271461800787593</v>
      </c>
      <c r="BI75" s="3" t="n">
        <v>0.0002274694870517849</v>
      </c>
      <c r="BJ75" s="3" t="n">
        <v>0.0002260955393100053</v>
      </c>
      <c r="BK75" s="3" t="n">
        <v>0.0002260361673794399</v>
      </c>
      <c r="BL75" s="3" t="n">
        <v>0.0002261950372005096</v>
      </c>
      <c r="BM75" s="3" t="n">
        <v>0.0002261054640494713</v>
      </c>
      <c r="BN75" s="3" t="n">
        <v>0.0002265494911974</v>
      </c>
      <c r="BO75" s="3" t="n">
        <v>0.0002256733242858727</v>
      </c>
      <c r="BP75" s="3" t="n">
        <v>0.0002258094758884066</v>
      </c>
      <c r="BQ75" s="3" t="n">
        <v>0.0002245384626792597</v>
      </c>
      <c r="BR75" s="3" t="n">
        <v>0.0002236369142198605</v>
      </c>
      <c r="BS75" s="3" t="n">
        <v>0.000222528189073114</v>
      </c>
      <c r="BT75" s="3" t="n">
        <v>0.0002212374707247817</v>
      </c>
      <c r="BU75" s="3" t="n">
        <v>0.0002197841307423333</v>
      </c>
      <c r="BV75" s="3" t="n">
        <v>0.0002182154809496531</v>
      </c>
      <c r="BW75" s="3" t="n">
        <v>0.0002165725482619759</v>
      </c>
      <c r="BX75" s="3" t="n">
        <v>0.0002142995803739266</v>
      </c>
      <c r="BY75" s="3" t="n">
        <v>0.0002126293859847363</v>
      </c>
      <c r="BZ75" s="3" t="n">
        <v>0.0002109944498102504</v>
      </c>
      <c r="CA75" s="3" t="n">
        <v>0.0002088628180532473</v>
      </c>
      <c r="CB75" s="3" t="n">
        <v>0.000207394266719602</v>
      </c>
      <c r="CC75" s="3" t="n">
        <v>0.0002060280585964973</v>
      </c>
      <c r="CD75" s="3" t="n">
        <v>0.0002042079964932851</v>
      </c>
      <c r="CE75" s="3" t="n">
        <v>0.0002030258565365788</v>
      </c>
      <c r="CF75" s="3" t="n">
        <v>0.0002019226763944023</v>
      </c>
      <c r="CG75" s="3" t="n">
        <v>0.0002008844128407124</v>
      </c>
      <c r="CH75" s="3" t="n">
        <v>0.0001999068364715759</v>
      </c>
      <c r="CI75" s="3" t="n">
        <v>0.0001989875900834196</v>
      </c>
      <c r="CJ75" s="3" t="n">
        <v>0.0001981088424297272</v>
      </c>
      <c r="CK75" s="3" t="n">
        <v>0.0001966849530151161</v>
      </c>
      <c r="CL75" s="3" t="n">
        <v>0.000195279319351798</v>
      </c>
      <c r="CM75" s="3" t="n">
        <v>0.0001950257939284464</v>
      </c>
      <c r="CN75" s="3" t="n">
        <v>0.0001942494771536487</v>
      </c>
      <c r="CO75" s="3" t="n">
        <v>0.0001923144588424035</v>
      </c>
      <c r="CP75" s="3" t="n">
        <v>0.0001915482748412366</v>
      </c>
      <c r="CQ75" s="3" t="n">
        <v>0.0001907777943210858</v>
      </c>
      <c r="CR75" s="3" t="n">
        <v>0.0001899946925091253</v>
      </c>
      <c r="CS75" s="3" t="n">
        <v>0.0001885965054225696</v>
      </c>
      <c r="CT75" s="3" t="n"/>
    </row>
    <row r="76">
      <c r="A76" s="1" t="inlineStr">
        <is>
          <t>hros_15-64_F</t>
        </is>
      </c>
      <c r="C76" t="inlineStr">
        <is>
          <t>Probability (per year)</t>
        </is>
      </c>
      <c r="D76" s="3" t="n"/>
      <c r="E76" s="3" t="n"/>
      <c r="F76" s="4" t="inlineStr">
        <is>
          <t>OR</t>
        </is>
      </c>
      <c r="G76" s="3" t="n">
        <v>0.002038452045978364</v>
      </c>
      <c r="H76" s="3" t="n">
        <v>0.001976735352606866</v>
      </c>
      <c r="I76" s="3" t="n">
        <v>0.002018781792360869</v>
      </c>
      <c r="J76" s="3" t="n">
        <v>0.00194072733256736</v>
      </c>
      <c r="K76" s="3" t="n">
        <v>0.001853223973092053</v>
      </c>
      <c r="L76" s="3" t="n">
        <v>0.001900922121848969</v>
      </c>
      <c r="M76" s="3" t="n">
        <v>0.001798589658747166</v>
      </c>
      <c r="N76" s="3" t="n">
        <v>0.001731470035966475</v>
      </c>
      <c r="O76" s="3" t="n">
        <v>0.001730136606751128</v>
      </c>
      <c r="P76" s="3" t="n">
        <v>0.001676247585054435</v>
      </c>
      <c r="Q76" s="3" t="n">
        <v>0.001581625700123133</v>
      </c>
      <c r="R76" s="3" t="n">
        <v>0.00155143726027484</v>
      </c>
      <c r="S76" s="3" t="n">
        <v>0.00152823981701613</v>
      </c>
      <c r="T76" s="3" t="n">
        <v>0.001469643670290208</v>
      </c>
      <c r="U76" s="3" t="n">
        <v>0.001448647894226077</v>
      </c>
      <c r="V76" s="3" t="n">
        <v>0.001431475968423283</v>
      </c>
      <c r="W76" s="3" t="n">
        <v>0.001421689889169124</v>
      </c>
      <c r="X76" s="3" t="n">
        <v>0.001443412756375656</v>
      </c>
      <c r="Y76" s="3" t="n">
        <v>0.001401161164445774</v>
      </c>
      <c r="Z76" s="3" t="n">
        <v>0.0013666703524028</v>
      </c>
      <c r="AA76" s="3" t="n">
        <v>0.001361053050432739</v>
      </c>
      <c r="AB76" s="3" t="n">
        <v>0.001328143834197532</v>
      </c>
      <c r="AC76" s="3" t="n">
        <v>0.001363043088669516</v>
      </c>
      <c r="AD76" s="3" t="n">
        <v>0.001324452812410711</v>
      </c>
      <c r="AE76" s="3" t="n">
        <v>0.001287023997055334</v>
      </c>
      <c r="AF76" s="3" t="n">
        <v>0.001262729064379501</v>
      </c>
      <c r="AG76" s="3" t="n">
        <v>0.001261181390231042</v>
      </c>
      <c r="AH76" s="3" t="n">
        <v>0.001296266017422943</v>
      </c>
      <c r="AI76" s="3" t="n">
        <v>0.001273115658601357</v>
      </c>
      <c r="AJ76" s="3" t="n">
        <v>0.001273548997758886</v>
      </c>
      <c r="AK76" s="3" t="n">
        <v>0.001240313620140812</v>
      </c>
      <c r="AL76" s="3" t="n">
        <v>0.001242094489787008</v>
      </c>
      <c r="AM76" s="3" t="n">
        <v>0.001205232110208076</v>
      </c>
      <c r="AN76" s="3" t="n">
        <v>0.00120588072904762</v>
      </c>
      <c r="AO76" s="3" t="n">
        <v>0.001223055158068326</v>
      </c>
      <c r="AP76" s="3" t="n">
        <v>0.001220015167588252</v>
      </c>
      <c r="AQ76" s="3" t="n">
        <v>0.001201716778523571</v>
      </c>
      <c r="AR76" s="3" t="n">
        <v>0.001166107687657271</v>
      </c>
      <c r="AS76" s="3" t="n">
        <v>0.00116582820522169</v>
      </c>
      <c r="AT76" s="3" t="n">
        <v>0.001207817315659057</v>
      </c>
      <c r="AU76" s="3" t="n">
        <v>0.00113299274651644</v>
      </c>
      <c r="AV76" s="3" t="n">
        <v>0.001161066556419484</v>
      </c>
      <c r="AW76" s="3" t="n">
        <v>0.001163172823299715</v>
      </c>
      <c r="AX76" s="3" t="n">
        <v>0.001147489921850369</v>
      </c>
      <c r="AY76" s="3" t="n">
        <v>0.001135126384332585</v>
      </c>
      <c r="AZ76" s="3" t="n">
        <v>0.001122317116110621</v>
      </c>
      <c r="BA76" s="3" t="n">
        <v>0.001102468223547448</v>
      </c>
      <c r="BB76" s="3" t="n">
        <v>0.001093153061785148</v>
      </c>
      <c r="BC76" s="3" t="n">
        <v>0.001084474851630806</v>
      </c>
      <c r="BD76" s="3" t="n">
        <v>0.001077273279657984</v>
      </c>
      <c r="BE76" s="3" t="n">
        <v>0.001073196237117761</v>
      </c>
      <c r="BF76" s="3" t="n">
        <v>0.001070131880259845</v>
      </c>
      <c r="BG76" s="3" t="n">
        <v>0.001070717800861142</v>
      </c>
      <c r="BH76" s="3" t="n">
        <v>0.00107116354545976</v>
      </c>
      <c r="BI76" s="3" t="n">
        <v>0.001069720171699273</v>
      </c>
      <c r="BJ76" s="3" t="n">
        <v>0.001067515140423561</v>
      </c>
      <c r="BK76" s="3" t="n">
        <v>0.001062493970975287</v>
      </c>
      <c r="BL76" s="3" t="n">
        <v>0.001058623007174922</v>
      </c>
      <c r="BM76" s="3" t="n">
        <v>0.001058968759247508</v>
      </c>
      <c r="BN76" s="3" t="n">
        <v>0.001060185830907361</v>
      </c>
      <c r="BO76" s="3" t="n">
        <v>0.001063622467657525</v>
      </c>
      <c r="BP76" s="3" t="n">
        <v>0.001069144895513081</v>
      </c>
      <c r="BQ76" s="3" t="n">
        <v>0.001074846274551058</v>
      </c>
      <c r="BR76" s="3" t="n">
        <v>0.001081392283910864</v>
      </c>
      <c r="BS76" s="3" t="n">
        <v>0.001086518768454432</v>
      </c>
      <c r="BT76" s="3" t="n">
        <v>0.00109143437065739</v>
      </c>
      <c r="BU76" s="3" t="n">
        <v>0.001093313646258464</v>
      </c>
      <c r="BV76" s="3" t="n">
        <v>0.001095489649901275</v>
      </c>
      <c r="BW76" s="3" t="n">
        <v>0.001094454527007364</v>
      </c>
      <c r="BX76" s="3" t="n">
        <v>0.001093811258675559</v>
      </c>
      <c r="BY76" s="3" t="n">
        <v>0.001092137459866603</v>
      </c>
      <c r="BZ76" s="3" t="n">
        <v>0.001089847946885906</v>
      </c>
      <c r="CA76" s="3" t="n">
        <v>0.001087739043840635</v>
      </c>
      <c r="CB76" s="3" t="n">
        <v>0.001085266553072794</v>
      </c>
      <c r="CC76" s="3" t="n">
        <v>0.001080865784327265</v>
      </c>
      <c r="CD76" s="3" t="n">
        <v>0.0010761429810574</v>
      </c>
      <c r="CE76" s="3" t="n">
        <v>0.001070451174798769</v>
      </c>
      <c r="CF76" s="3" t="n">
        <v>0.001066171161406677</v>
      </c>
      <c r="CG76" s="3" t="n">
        <v>0.001061726132573986</v>
      </c>
      <c r="CH76" s="3" t="n">
        <v>0.001058006562058348</v>
      </c>
      <c r="CI76" s="3" t="n">
        <v>0.001053552768334164</v>
      </c>
      <c r="CJ76" s="3" t="n">
        <v>0.001051020681949215</v>
      </c>
      <c r="CK76" s="3" t="n">
        <v>0.00104925118404212</v>
      </c>
      <c r="CL76" s="3" t="n">
        <v>0.001049222066012076</v>
      </c>
      <c r="CM76" s="3" t="n">
        <v>0.001049588931986323</v>
      </c>
      <c r="CN76" s="3" t="n">
        <v>0.001049427894034791</v>
      </c>
      <c r="CO76" s="3" t="n">
        <v>0.00104847453021113</v>
      </c>
      <c r="CP76" s="3" t="n">
        <v>0.001048942409363651</v>
      </c>
      <c r="CQ76" s="3" t="n">
        <v>0.001051181301898234</v>
      </c>
      <c r="CR76" s="3" t="n">
        <v>0.001050698968525058</v>
      </c>
      <c r="CS76" s="3" t="n">
        <v>0.001049601720665349</v>
      </c>
      <c r="CT76" s="3" t="n"/>
    </row>
    <row r="77">
      <c r="A77" s="1" t="inlineStr">
        <is>
          <t>hros_65+_F</t>
        </is>
      </c>
      <c r="C77" t="inlineStr">
        <is>
          <t>Probability (per year)</t>
        </is>
      </c>
      <c r="D77" s="3" t="n"/>
      <c r="E77" s="3" t="n"/>
      <c r="F77" s="4" t="inlineStr">
        <is>
          <t>OR</t>
        </is>
      </c>
      <c r="G77" s="3" t="n">
        <v>0.04421734372914479</v>
      </c>
      <c r="H77" s="3" t="n">
        <v>0.04334518154769325</v>
      </c>
      <c r="I77" s="3" t="n">
        <v>0.04513778353692136</v>
      </c>
      <c r="J77" s="3" t="n">
        <v>0.0422602966925595</v>
      </c>
      <c r="K77" s="3" t="n">
        <v>0.04202242347256779</v>
      </c>
      <c r="L77" s="3" t="n">
        <v>0.04519846795315074</v>
      </c>
      <c r="M77" s="3" t="n">
        <v>0.04229096664193921</v>
      </c>
      <c r="N77" s="3" t="n">
        <v>0.04220245788385155</v>
      </c>
      <c r="O77" s="3" t="n">
        <v>0.04182294184182851</v>
      </c>
      <c r="P77" s="3" t="n">
        <v>0.04320795754022292</v>
      </c>
      <c r="Q77" s="3" t="n">
        <v>0.04084770014299756</v>
      </c>
      <c r="R77" s="3" t="n">
        <v>0.03966310290481743</v>
      </c>
      <c r="S77" s="3" t="n">
        <v>0.0409223037216363</v>
      </c>
      <c r="T77" s="3" t="n">
        <v>0.03945075162450105</v>
      </c>
      <c r="U77" s="3" t="n">
        <v>0.04097286702485198</v>
      </c>
      <c r="V77" s="3" t="n">
        <v>0.03994965182958012</v>
      </c>
      <c r="W77" s="3" t="n">
        <v>0.04044775659160484</v>
      </c>
      <c r="X77" s="3" t="n">
        <v>0.04042195036367041</v>
      </c>
      <c r="Y77" s="3" t="n">
        <v>0.03879843221960399</v>
      </c>
      <c r="Z77" s="3" t="n">
        <v>0.03878380475290957</v>
      </c>
      <c r="AA77" s="3" t="n">
        <v>0.03858490652189703</v>
      </c>
      <c r="AB77" s="3" t="n">
        <v>0.03809744608998038</v>
      </c>
      <c r="AC77" s="3" t="n">
        <v>0.03948570235616147</v>
      </c>
      <c r="AD77" s="3" t="n">
        <v>0.03838459424046896</v>
      </c>
      <c r="AE77" s="3" t="n">
        <v>0.03801945167671795</v>
      </c>
      <c r="AF77" s="3" t="n">
        <v>0.03690248660398726</v>
      </c>
      <c r="AG77" s="3" t="n">
        <v>0.0374083307325218</v>
      </c>
      <c r="AH77" s="3" t="n">
        <v>0.03764698305772737</v>
      </c>
      <c r="AI77" s="3" t="n">
        <v>0.03885739646420849</v>
      </c>
      <c r="AJ77" s="3" t="n">
        <v>0.03646003186675868</v>
      </c>
      <c r="AK77" s="3" t="n">
        <v>0.03646151125485391</v>
      </c>
      <c r="AL77" s="3" t="n">
        <v>0.03626897568705247</v>
      </c>
      <c r="AM77" s="3" t="n">
        <v>0.03548727945771806</v>
      </c>
      <c r="AN77" s="3" t="n">
        <v>0.03401371984581252</v>
      </c>
      <c r="AO77" s="3" t="n">
        <v>0.0346139946688342</v>
      </c>
      <c r="AP77" s="3" t="n">
        <v>0.03484068921510564</v>
      </c>
      <c r="AQ77" s="3" t="n">
        <v>0.033276647695227</v>
      </c>
      <c r="AR77" s="3" t="n">
        <v>0.03302537136801194</v>
      </c>
      <c r="AS77" s="3" t="n">
        <v>0.0310922935576264</v>
      </c>
      <c r="AT77" s="3" t="n">
        <v>0.03206092439114876</v>
      </c>
      <c r="AU77" s="3" t="n">
        <v>0.02925583019721094</v>
      </c>
      <c r="AV77" s="3" t="n">
        <v>0.03059284692227019</v>
      </c>
      <c r="AW77" s="3" t="n">
        <v>0.02959817049547945</v>
      </c>
      <c r="AX77" s="3" t="n">
        <v>0.02924280785365839</v>
      </c>
      <c r="AY77" s="3" t="n">
        <v>0.02892929974404229</v>
      </c>
      <c r="AZ77" s="3" t="n">
        <v>0.02866002237720917</v>
      </c>
      <c r="BA77" s="3" t="n">
        <v>0.02827733729724971</v>
      </c>
      <c r="BB77" s="3" t="n">
        <v>0.02822678313285798</v>
      </c>
      <c r="BC77" s="3" t="n">
        <v>0.02822957937824118</v>
      </c>
      <c r="BD77" s="3" t="n">
        <v>0.02831800003539837</v>
      </c>
      <c r="BE77" s="3" t="n">
        <v>0.02850689534560155</v>
      </c>
      <c r="BF77" s="3" t="n">
        <v>0.02875392066958932</v>
      </c>
      <c r="BG77" s="3" t="n">
        <v>0.02911512230376049</v>
      </c>
      <c r="BH77" s="3" t="n">
        <v>0.02948541287302126</v>
      </c>
      <c r="BI77" s="3" t="n">
        <v>0.02984121682349438</v>
      </c>
      <c r="BJ77" s="3" t="n">
        <v>0.03022690360545742</v>
      </c>
      <c r="BK77" s="3" t="n">
        <v>0.03053204298503704</v>
      </c>
      <c r="BL77" s="3" t="n">
        <v>0.03089972038149016</v>
      </c>
      <c r="BM77" s="3" t="n">
        <v>0.03131990461699199</v>
      </c>
      <c r="BN77" s="3" t="n">
        <v>0.03176442024580697</v>
      </c>
      <c r="BO77" s="3" t="n">
        <v>0.03223294821682803</v>
      </c>
      <c r="BP77" s="3" t="n">
        <v>0.03269556920313942</v>
      </c>
      <c r="BQ77" s="3" t="n">
        <v>0.03314237500681769</v>
      </c>
      <c r="BR77" s="3" t="n">
        <v>0.03354671031502222</v>
      </c>
      <c r="BS77" s="3" t="n">
        <v>0.03389338363785428</v>
      </c>
      <c r="BT77" s="3" t="n">
        <v>0.03420164726151381</v>
      </c>
      <c r="BU77" s="3" t="n">
        <v>0.03443411144700786</v>
      </c>
      <c r="BV77" s="3" t="n">
        <v>0.03461771933359482</v>
      </c>
      <c r="BW77" s="3" t="n">
        <v>0.03474791627515236</v>
      </c>
      <c r="BX77" s="3" t="n">
        <v>0.03485683550368865</v>
      </c>
      <c r="BY77" s="3" t="n">
        <v>0.03493226760472708</v>
      </c>
      <c r="BZ77" s="3" t="n">
        <v>0.0349892851579429</v>
      </c>
      <c r="CA77" s="3" t="n">
        <v>0.03502570636295144</v>
      </c>
      <c r="CB77" s="3" t="n">
        <v>0.0350336758506952</v>
      </c>
      <c r="CC77" s="3" t="n">
        <v>0.03501877818382892</v>
      </c>
      <c r="CD77" s="3" t="n">
        <v>0.03496367495218709</v>
      </c>
      <c r="CE77" s="3" t="n">
        <v>0.03489278176592354</v>
      </c>
      <c r="CF77" s="3" t="n">
        <v>0.03482725593978137</v>
      </c>
      <c r="CG77" s="3" t="n">
        <v>0.03475668794292427</v>
      </c>
      <c r="CH77" s="3" t="n">
        <v>0.03469488964958459</v>
      </c>
      <c r="CI77" s="3" t="n">
        <v>0.0346322503204521</v>
      </c>
      <c r="CJ77" s="3" t="n">
        <v>0.03460580877190213</v>
      </c>
      <c r="CK77" s="3" t="n">
        <v>0.03461372281338399</v>
      </c>
      <c r="CL77" s="3" t="n">
        <v>0.03464837273679621</v>
      </c>
      <c r="CM77" s="3" t="n">
        <v>0.03469744399367024</v>
      </c>
      <c r="CN77" s="3" t="n">
        <v>0.03473108375200874</v>
      </c>
      <c r="CO77" s="3" t="n">
        <v>0.03478085666499475</v>
      </c>
      <c r="CP77" s="3" t="n">
        <v>0.03485917429495289</v>
      </c>
      <c r="CQ77" s="3" t="n">
        <v>0.0349376933950117</v>
      </c>
      <c r="CR77" s="3" t="n">
        <v>0.03501506573097133</v>
      </c>
      <c r="CS77" s="3" t="n">
        <v>0.03509351004999423</v>
      </c>
      <c r="CT77" s="3" t="n"/>
    </row>
    <row r="79">
      <c r="A79" s="1" t="inlineStr">
        <is>
          <t>Rate of migration (neg = emig)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/>
      <c r="F80" s="4" t="inlineStr">
        <is>
          <t>OR</t>
        </is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0</v>
      </c>
      <c r="CQ80" s="3" t="n">
        <v>0</v>
      </c>
      <c r="CR80" s="3" t="n">
        <v>0</v>
      </c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/>
      <c r="F81" s="4" t="inlineStr">
        <is>
          <t>OR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0</v>
      </c>
      <c r="CP81" s="3" t="n">
        <v>0</v>
      </c>
      <c r="CQ81" s="3" t="n">
        <v>0</v>
      </c>
      <c r="CR81" s="3" t="n">
        <v>0</v>
      </c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/>
      <c r="F82" s="4" t="inlineStr">
        <is>
          <t>OR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/>
      <c r="F83" s="4" t="inlineStr">
        <is>
          <t>OR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0</v>
      </c>
      <c r="CQ83" s="3" t="n">
        <v>0</v>
      </c>
      <c r="CR83" s="3" t="n">
        <v>0</v>
      </c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/>
      <c r="F84" s="4" t="inlineStr">
        <is>
          <t>OR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/>
      <c r="F85" s="4" t="inlineStr">
        <is>
          <t>OR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/>
      <c r="F86" s="4" t="inlineStr">
        <is>
          <t>OR</t>
        </is>
      </c>
      <c r="G86" s="3" t="n">
        <v>-0.005663431926744815</v>
      </c>
      <c r="H86" s="3" t="n">
        <v>-0.004711927877683172</v>
      </c>
      <c r="I86" s="3" t="n">
        <v>-0.009177809595045602</v>
      </c>
      <c r="J86" s="3" t="n">
        <v>-0.01509053764619495</v>
      </c>
      <c r="K86" s="3" t="n">
        <v>-0.01090048789991551</v>
      </c>
      <c r="L86" s="3" t="n">
        <v>-0.01875004492033202</v>
      </c>
      <c r="M86" s="3" t="n">
        <v>-0.01765655330441879</v>
      </c>
      <c r="N86" s="3" t="n">
        <v>-0.01303702035758828</v>
      </c>
      <c r="O86" s="3" t="n">
        <v>-0.01055233725720843</v>
      </c>
      <c r="P86" s="3" t="n">
        <v>-0.01041874431647006</v>
      </c>
      <c r="Q86" s="3" t="n">
        <v>-0.01469027570213369</v>
      </c>
      <c r="R86" s="3" t="n">
        <v>-0.0161555226998484</v>
      </c>
      <c r="S86" s="3" t="n">
        <v>-0.01294844704170213</v>
      </c>
      <c r="T86" s="3" t="n">
        <v>-0.01221449509137917</v>
      </c>
      <c r="U86" s="3" t="n">
        <v>-0.0113987289619167</v>
      </c>
      <c r="V86" s="3" t="n">
        <v>-0.01251955161386616</v>
      </c>
      <c r="W86" s="3" t="n">
        <v>-0.01102297608900876</v>
      </c>
      <c r="X86" s="3" t="n">
        <v>-0.01017874998835914</v>
      </c>
      <c r="Y86" s="3" t="n">
        <v>-0.008322874298660715</v>
      </c>
      <c r="Z86" s="3" t="n">
        <v>-0.007567840725672625</v>
      </c>
      <c r="AA86" s="3" t="n">
        <v>-0.00906063171724189</v>
      </c>
      <c r="AB86" s="3" t="n">
        <v>-0.0114569457670798</v>
      </c>
      <c r="AC86" s="3" t="n">
        <v>-0.01346291819388347</v>
      </c>
      <c r="AD86" s="3" t="n">
        <v>-0.01308307202062027</v>
      </c>
      <c r="AE86" s="3" t="n">
        <v>-0.01498912738603173</v>
      </c>
      <c r="AF86" s="3" t="n">
        <v>-0.01622758992487103</v>
      </c>
      <c r="AG86" s="3" t="n">
        <v>-0.01385994016641876</v>
      </c>
      <c r="AH86" s="3" t="n">
        <v>-0.01910783162076824</v>
      </c>
      <c r="AI86" s="3" t="n">
        <v>-0.0198457031509115</v>
      </c>
      <c r="AJ86" s="3" t="n">
        <v>-0.01939603680467642</v>
      </c>
      <c r="AK86" s="3" t="n">
        <v>-0.01925222522705652</v>
      </c>
      <c r="AL86" s="3" t="n">
        <v>-0.0136814788667161</v>
      </c>
      <c r="AM86" s="3" t="n">
        <v>-0.01424851098312227</v>
      </c>
      <c r="AN86" s="3" t="n">
        <v>-0.01464775514930787</v>
      </c>
      <c r="AO86" s="3" t="n">
        <v>-0.01188229895411565</v>
      </c>
      <c r="AP86" s="3" t="n">
        <v>-0.01084507560562695</v>
      </c>
      <c r="AQ86" s="3" t="n">
        <v>-0.01338262964374909</v>
      </c>
      <c r="AR86" s="3" t="n">
        <v>-0.01483760712767338</v>
      </c>
      <c r="AS86" s="3" t="n">
        <v>-0.01679114271680737</v>
      </c>
      <c r="AT86" s="3" t="n">
        <v>-0.01444279135670849</v>
      </c>
      <c r="AU86" s="3" t="n">
        <v>-0.009654283631322353</v>
      </c>
      <c r="AV86" s="3" t="n">
        <v>-0.01758733933524624</v>
      </c>
      <c r="AW86" s="3" t="n">
        <v>-0.00134126968139748</v>
      </c>
      <c r="AX86" s="3" t="n">
        <v>-0.006690100106569953</v>
      </c>
      <c r="AY86" s="3" t="n">
        <v>-0.004570911818680848</v>
      </c>
      <c r="AZ86" s="3" t="n">
        <v>-0.004377901342821323</v>
      </c>
      <c r="BA86" s="3" t="n">
        <v>-0.005550799462530249</v>
      </c>
      <c r="BB86" s="3" t="n">
        <v>-0.006515724596142724</v>
      </c>
      <c r="BC86" s="3" t="n">
        <v>-0.006241819018920597</v>
      </c>
      <c r="BD86" s="3" t="n">
        <v>-0.006258624058069451</v>
      </c>
      <c r="BE86" s="3" t="n">
        <v>-0.007428457689854433</v>
      </c>
      <c r="BF86" s="3" t="n">
        <v>-0.005929388990709059</v>
      </c>
      <c r="BG86" s="3" t="n">
        <v>-0.004169356085281734</v>
      </c>
      <c r="BH86" s="3" t="n">
        <v>-0.004232377300664539</v>
      </c>
      <c r="BI86" s="3" t="n">
        <v>-0.002443401502449204</v>
      </c>
      <c r="BJ86" s="3" t="n">
        <v>-0.003242936076344848</v>
      </c>
      <c r="BK86" s="3" t="n">
        <v>-0.004856381217718317</v>
      </c>
      <c r="BL86" s="3" t="n">
        <v>-0.002623950214190109</v>
      </c>
      <c r="BM86" s="3" t="n">
        <v>-0.002631048370821044</v>
      </c>
      <c r="BN86" s="3" t="n">
        <v>-0.002361431826589047</v>
      </c>
      <c r="BO86" s="3" t="n">
        <v>-0.001994497844521689</v>
      </c>
      <c r="BP86" s="3" t="n">
        <v>-0.001553295130108873</v>
      </c>
      <c r="BQ86" s="3" t="n">
        <v>-0.00118340445763837</v>
      </c>
      <c r="BR86" s="3" t="n">
        <v>-0.0009112757685789889</v>
      </c>
      <c r="BS86" s="3" t="n">
        <v>-0.0006603877914741915</v>
      </c>
      <c r="BT86" s="3" t="n">
        <v>-0.0004531871529512975</v>
      </c>
      <c r="BU86" s="3" t="n">
        <v>-0.0002952190120244569</v>
      </c>
      <c r="BV86" s="3" t="n">
        <v>-0.0002077142178404591</v>
      </c>
      <c r="BW86" s="3" t="n">
        <v>-0.0002215629125650619</v>
      </c>
      <c r="BX86" s="3" t="n">
        <v>-0.0003428183698081629</v>
      </c>
      <c r="BY86" s="3" t="n">
        <v>-0.0005626067939741773</v>
      </c>
      <c r="BZ86" s="3" t="n">
        <v>-0.0008650564556303362</v>
      </c>
      <c r="CA86" s="3" t="n">
        <v>-0.001230317080468114</v>
      </c>
      <c r="CB86" s="3" t="n">
        <v>-0.001639017542045083</v>
      </c>
      <c r="CC86" s="3" t="n">
        <v>-0.002066022825698436</v>
      </c>
      <c r="CD86" s="3" t="n">
        <v>-0.002481714852025614</v>
      </c>
      <c r="CE86" s="3" t="n">
        <v>-0.002860714420394258</v>
      </c>
      <c r="CF86" s="3" t="n">
        <v>-0.003179935781337293</v>
      </c>
      <c r="CG86" s="3" t="n">
        <v>-0.003431806008335886</v>
      </c>
      <c r="CH86" s="3" t="n">
        <v>-0.003622489778288602</v>
      </c>
      <c r="CI86" s="3" t="n">
        <v>-0.003738678954572169</v>
      </c>
      <c r="CJ86" s="3" t="n">
        <v>-0.003790828824433338</v>
      </c>
      <c r="CK86" s="3" t="n">
        <v>-0.003784042434207074</v>
      </c>
      <c r="CL86" s="3" t="n">
        <v>-0.003726739252206625</v>
      </c>
      <c r="CM86" s="3" t="n">
        <v>-0.003628323509389125</v>
      </c>
      <c r="CN86" s="3" t="n">
        <v>-0.003501088499646769</v>
      </c>
      <c r="CO86" s="3" t="n">
        <v>-0.00335492881535205</v>
      </c>
      <c r="CP86" s="3" t="n">
        <v>-0.003192676072338517</v>
      </c>
      <c r="CQ86" s="3" t="n">
        <v>-0.003031878985139987</v>
      </c>
      <c r="CR86" s="3" t="n">
        <v>-0.002869137837498992</v>
      </c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/>
      <c r="F87" s="4" t="inlineStr">
        <is>
          <t>OR</t>
        </is>
      </c>
      <c r="G87" s="3" t="n">
        <v>0.01471951284074606</v>
      </c>
      <c r="H87" s="3" t="n">
        <v>0.01956319912250563</v>
      </c>
      <c r="I87" s="3" t="n">
        <v>0.01571109188960621</v>
      </c>
      <c r="J87" s="3" t="n">
        <v>0.01512518164581763</v>
      </c>
      <c r="K87" s="3" t="n">
        <v>0.01694941687901643</v>
      </c>
      <c r="L87" s="3" t="n">
        <v>0.01811806510732283</v>
      </c>
      <c r="M87" s="3" t="n">
        <v>0.01542530666492124</v>
      </c>
      <c r="N87" s="3" t="n">
        <v>0.0159631233008812</v>
      </c>
      <c r="O87" s="3" t="n">
        <v>0.01568705196195253</v>
      </c>
      <c r="P87" s="3" t="n">
        <v>0.01347524215501273</v>
      </c>
      <c r="Q87" s="3" t="n">
        <v>0.008793430962082694</v>
      </c>
      <c r="R87" s="3" t="n">
        <v>0.005812192756720827</v>
      </c>
      <c r="S87" s="3" t="n">
        <v>0.01081855247422652</v>
      </c>
      <c r="T87" s="3" t="n">
        <v>0.01087840513243408</v>
      </c>
      <c r="U87" s="3" t="n">
        <v>0.01169288865011659</v>
      </c>
      <c r="V87" s="3" t="n">
        <v>0.01171645789574457</v>
      </c>
      <c r="W87" s="3" t="n">
        <v>0.01243564023553086</v>
      </c>
      <c r="X87" s="3" t="n">
        <v>0.01349514454888349</v>
      </c>
      <c r="Y87" s="3" t="n">
        <v>0.01432099801901016</v>
      </c>
      <c r="Z87" s="3" t="n">
        <v>0.01518937491016789</v>
      </c>
      <c r="AA87" s="3" t="n">
        <v>0.01389204395216099</v>
      </c>
      <c r="AB87" s="3" t="n">
        <v>0.01344819714208942</v>
      </c>
      <c r="AC87" s="3" t="n">
        <v>0.01226117087257423</v>
      </c>
      <c r="AD87" s="3" t="n">
        <v>0.01272838246141648</v>
      </c>
      <c r="AE87" s="3" t="n">
        <v>0.01185664869845066</v>
      </c>
      <c r="AF87" s="3" t="n">
        <v>0.01316955619723208</v>
      </c>
      <c r="AG87" s="3" t="n">
        <v>0.01550963092692387</v>
      </c>
      <c r="AH87" s="3" t="n">
        <v>0.01551848178854851</v>
      </c>
      <c r="AI87" s="3" t="n">
        <v>0.01612112483252227</v>
      </c>
      <c r="AJ87" s="3" t="n">
        <v>0.01273244451371526</v>
      </c>
      <c r="AK87" s="3" t="n">
        <v>0.01182622925274123</v>
      </c>
      <c r="AL87" s="3" t="n">
        <v>0.01107704355977755</v>
      </c>
      <c r="AM87" s="3" t="n">
        <v>0.01086856621887212</v>
      </c>
      <c r="AN87" s="3" t="n">
        <v>0.009495254725487005</v>
      </c>
      <c r="AO87" s="3" t="n">
        <v>0.009282915733140157</v>
      </c>
      <c r="AP87" s="3" t="n">
        <v>0.009835548134229374</v>
      </c>
      <c r="AQ87" s="3" t="n">
        <v>0.0113805181783199</v>
      </c>
      <c r="AR87" s="3" t="n">
        <v>0.01040047155077936</v>
      </c>
      <c r="AS87" s="3" t="n">
        <v>0.01045793140096053</v>
      </c>
      <c r="AT87" s="3" t="n">
        <v>0.009946525702528703</v>
      </c>
      <c r="AU87" s="3" t="n">
        <v>0.008004783801737395</v>
      </c>
      <c r="AV87" s="3" t="n">
        <v>0.01043143764650579</v>
      </c>
      <c r="AW87" s="3" t="n">
        <v>0.01301876330349173</v>
      </c>
      <c r="AX87" s="3" t="n">
        <v>0.007585061938168638</v>
      </c>
      <c r="AY87" s="3" t="n">
        <v>0.01171827285477953</v>
      </c>
      <c r="AZ87" s="3" t="n">
        <v>0.01093444874916457</v>
      </c>
      <c r="BA87" s="3" t="n">
        <v>0.01112779199947206</v>
      </c>
      <c r="BB87" s="3" t="n">
        <v>0.01148083517162634</v>
      </c>
      <c r="BC87" s="3" t="n">
        <v>0.01189987631918971</v>
      </c>
      <c r="BD87" s="3" t="n">
        <v>0.01269301772142132</v>
      </c>
      <c r="BE87" s="3" t="n">
        <v>0.01359722823852188</v>
      </c>
      <c r="BF87" s="3" t="n">
        <v>0.01317724085666161</v>
      </c>
      <c r="BG87" s="3" t="n">
        <v>0.01326151372728663</v>
      </c>
      <c r="BH87" s="3" t="n">
        <v>0.01263575060463719</v>
      </c>
      <c r="BI87" s="3" t="n">
        <v>0.0119698537969522</v>
      </c>
      <c r="BJ87" s="3" t="n">
        <v>0.01084083923148911</v>
      </c>
      <c r="BK87" s="3" t="n">
        <v>0.01175113980854223</v>
      </c>
      <c r="BL87" s="3" t="n">
        <v>0.01208414099473776</v>
      </c>
      <c r="BM87" s="3" t="n">
        <v>0.01281697886578189</v>
      </c>
      <c r="BN87" s="3" t="n">
        <v>0.01328680477854742</v>
      </c>
      <c r="BO87" s="3" t="n">
        <v>0.01350009263430418</v>
      </c>
      <c r="BP87" s="3" t="n">
        <v>0.01373931313331441</v>
      </c>
      <c r="BQ87" s="3" t="n">
        <v>0.01364455735854249</v>
      </c>
      <c r="BR87" s="3" t="n">
        <v>0.01304847373472388</v>
      </c>
      <c r="BS87" s="3" t="n">
        <v>0.0124754354540588</v>
      </c>
      <c r="BT87" s="3" t="n">
        <v>0.01116355554566313</v>
      </c>
      <c r="BU87" s="3" t="n">
        <v>0.01034078904668078</v>
      </c>
      <c r="BV87" s="3" t="n">
        <v>0.009451559502049494</v>
      </c>
      <c r="BW87" s="3" t="n">
        <v>0.009385463494953788</v>
      </c>
      <c r="BX87" s="3" t="n">
        <v>0.009200663172817399</v>
      </c>
      <c r="BY87" s="3" t="n">
        <v>0.009028967623472543</v>
      </c>
      <c r="BZ87" s="3" t="n">
        <v>0.009257332088779893</v>
      </c>
      <c r="CA87" s="3" t="n">
        <v>0.00936146264816671</v>
      </c>
      <c r="CB87" s="3" t="n">
        <v>0.009135306980546862</v>
      </c>
      <c r="CC87" s="3" t="n">
        <v>0.008839982905970534</v>
      </c>
      <c r="CD87" s="3" t="n">
        <v>0.008970918415458398</v>
      </c>
      <c r="CE87" s="3" t="n">
        <v>0.00952336192758531</v>
      </c>
      <c r="CF87" s="3" t="n">
        <v>0.009539554163515509</v>
      </c>
      <c r="CG87" s="3" t="n">
        <v>0.009456601515747013</v>
      </c>
      <c r="CH87" s="3" t="n">
        <v>0.009300576314432612</v>
      </c>
      <c r="CI87" s="3" t="n">
        <v>0.009890332204502583</v>
      </c>
      <c r="CJ87" s="3" t="n">
        <v>0.01044102379164132</v>
      </c>
      <c r="CK87" s="3" t="n">
        <v>0.01079454825866367</v>
      </c>
      <c r="CL87" s="3" t="n">
        <v>0.01046603580298259</v>
      </c>
      <c r="CM87" s="3" t="n">
        <v>0.009585010487659888</v>
      </c>
      <c r="CN87" s="3" t="n">
        <v>0.009531131147671559</v>
      </c>
      <c r="CO87" s="3" t="n">
        <v>0.01021354540823921</v>
      </c>
      <c r="CP87" s="3" t="n">
        <v>0.009909890255474695</v>
      </c>
      <c r="CQ87" s="3" t="n">
        <v>0.009028847092567658</v>
      </c>
      <c r="CR87" s="3" t="n">
        <v>0.008333283496435782</v>
      </c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/>
      <c r="F88" s="4" t="inlineStr">
        <is>
          <t>OR</t>
        </is>
      </c>
      <c r="G88" s="3" t="n">
        <v>-0.08910487700577181</v>
      </c>
      <c r="H88" s="3" t="n">
        <v>-0.08546797152732176</v>
      </c>
      <c r="I88" s="3" t="n">
        <v>-0.08910322533227442</v>
      </c>
      <c r="J88" s="3" t="n">
        <v>-0.09037710996545052</v>
      </c>
      <c r="K88" s="3" t="n">
        <v>-0.08274418160595159</v>
      </c>
      <c r="L88" s="3" t="n">
        <v>-0.07193633692793583</v>
      </c>
      <c r="M88" s="3" t="n">
        <v>-0.07630580277367933</v>
      </c>
      <c r="N88" s="3" t="n">
        <v>-0.07759541193048186</v>
      </c>
      <c r="O88" s="3" t="n">
        <v>-0.07374136413793894</v>
      </c>
      <c r="P88" s="3" t="n">
        <v>-0.07480639870030042</v>
      </c>
      <c r="Q88" s="3" t="n">
        <v>-0.07234506784394172</v>
      </c>
      <c r="R88" s="3" t="n">
        <v>-0.07534633785801231</v>
      </c>
      <c r="S88" s="3" t="n">
        <v>-0.06519795110838861</v>
      </c>
      <c r="T88" s="3" t="n">
        <v>-0.06674804835975598</v>
      </c>
      <c r="U88" s="3" t="n">
        <v>-0.06617376178405167</v>
      </c>
      <c r="V88" s="3" t="n">
        <v>-0.06573522248614343</v>
      </c>
      <c r="W88" s="3" t="n">
        <v>-0.06304031936852646</v>
      </c>
      <c r="X88" s="3" t="n">
        <v>-0.06316099180021038</v>
      </c>
      <c r="Y88" s="3" t="n">
        <v>-0.06253052958057069</v>
      </c>
      <c r="Z88" s="3" t="n">
        <v>-0.06285605381859401</v>
      </c>
      <c r="AA88" s="3" t="n">
        <v>-0.05958979476071824</v>
      </c>
      <c r="AB88" s="3" t="n">
        <v>-0.06268848436943979</v>
      </c>
      <c r="AC88" s="3" t="n">
        <v>-0.06272647500490504</v>
      </c>
      <c r="AD88" s="3" t="n">
        <v>-0.06120319399873118</v>
      </c>
      <c r="AE88" s="3" t="n">
        <v>-0.0608457357415027</v>
      </c>
      <c r="AF88" s="3" t="n">
        <v>-0.06146810610693338</v>
      </c>
      <c r="AG88" s="3" t="n">
        <v>-0.0553134185336762</v>
      </c>
      <c r="AH88" s="3" t="n">
        <v>-0.05787441529294058</v>
      </c>
      <c r="AI88" s="3" t="n">
        <v>-0.05067767167292329</v>
      </c>
      <c r="AJ88" s="3" t="n">
        <v>-0.04559519750895787</v>
      </c>
      <c r="AK88" s="3" t="n">
        <v>-0.04164250601744059</v>
      </c>
      <c r="AL88" s="3" t="n">
        <v>-0.03630817690594897</v>
      </c>
      <c r="AM88" s="3" t="n">
        <v>-0.03815682477564561</v>
      </c>
      <c r="AN88" s="3" t="n">
        <v>-0.03771436620459301</v>
      </c>
      <c r="AO88" s="3" t="n">
        <v>-0.03646244808610915</v>
      </c>
      <c r="AP88" s="3" t="n">
        <v>-0.03398908789746888</v>
      </c>
      <c r="AQ88" s="3" t="n">
        <v>-0.03516874040763972</v>
      </c>
      <c r="AR88" s="3" t="n">
        <v>-0.03432396415639783</v>
      </c>
      <c r="AS88" s="3" t="n">
        <v>-0.03404921428224805</v>
      </c>
      <c r="AT88" s="3" t="n">
        <v>-0.0238878602253605</v>
      </c>
      <c r="AU88" s="3" t="n">
        <v>-0.02192698135018861</v>
      </c>
      <c r="AV88" s="3" t="n">
        <v>-0.05418477004377011</v>
      </c>
      <c r="AW88" s="3" t="n">
        <v>-0.04954791870655893</v>
      </c>
      <c r="AX88" s="3" t="n">
        <v>-0.05010707906904448</v>
      </c>
      <c r="AY88" s="3" t="n">
        <v>-0.0481335453190182</v>
      </c>
      <c r="AZ88" s="3" t="n">
        <v>-0.04498257584062006</v>
      </c>
      <c r="BA88" s="3" t="n">
        <v>-0.04508988388818787</v>
      </c>
      <c r="BB88" s="3" t="n">
        <v>-0.04522182826105883</v>
      </c>
      <c r="BC88" s="3" t="n">
        <v>-0.04718766205045461</v>
      </c>
      <c r="BD88" s="3" t="n">
        <v>-0.05062671929583189</v>
      </c>
      <c r="BE88" s="3" t="n">
        <v>-0.05282667447168574</v>
      </c>
      <c r="BF88" s="3" t="n">
        <v>-0.05413937800822634</v>
      </c>
      <c r="BG88" s="3" t="n">
        <v>-0.05355269566728837</v>
      </c>
      <c r="BH88" s="3" t="n">
        <v>-0.05132268829604432</v>
      </c>
      <c r="BI88" s="3" t="n">
        <v>-0.05087477097952351</v>
      </c>
      <c r="BJ88" s="3" t="n">
        <v>-0.04575843119445658</v>
      </c>
      <c r="BK88" s="3" t="n">
        <v>-0.04711610011507422</v>
      </c>
      <c r="BL88" s="3" t="n">
        <v>-0.05073634260262437</v>
      </c>
      <c r="BM88" s="3" t="n">
        <v>-0.05349352161037438</v>
      </c>
      <c r="BN88" s="3" t="n">
        <v>-0.05585983600344248</v>
      </c>
      <c r="BO88" s="3" t="n">
        <v>-0.05758192653362589</v>
      </c>
      <c r="BP88" s="3" t="n">
        <v>-0.05961892314705749</v>
      </c>
      <c r="BQ88" s="3" t="n">
        <v>-0.06045433608159776</v>
      </c>
      <c r="BR88" s="3" t="n">
        <v>-0.05925862281929955</v>
      </c>
      <c r="BS88" s="3" t="n">
        <v>-0.05791589052732037</v>
      </c>
      <c r="BT88" s="3" t="n">
        <v>-0.05347923289222098</v>
      </c>
      <c r="BU88" s="3" t="n">
        <v>-0.05052227446188957</v>
      </c>
      <c r="BV88" s="3" t="n">
        <v>-0.04701842650595311</v>
      </c>
      <c r="BW88" s="3" t="n">
        <v>-0.04643524245520568</v>
      </c>
      <c r="BX88" s="3" t="n">
        <v>-0.04527885294412825</v>
      </c>
      <c r="BY88" s="3" t="n">
        <v>-0.04400683411072769</v>
      </c>
      <c r="BZ88" s="3" t="n">
        <v>-0.04413132888241234</v>
      </c>
      <c r="CA88" s="3" t="n">
        <v>-0.04375323475970887</v>
      </c>
      <c r="CB88" s="3" t="n">
        <v>-0.04210167699005869</v>
      </c>
      <c r="CC88" s="3" t="n">
        <v>-0.04011783700003858</v>
      </c>
      <c r="CD88" s="3" t="n">
        <v>-0.03971797138369779</v>
      </c>
      <c r="CE88" s="3" t="n">
        <v>-0.04091016345592536</v>
      </c>
      <c r="CF88" s="3" t="n">
        <v>-0.04030768285508748</v>
      </c>
      <c r="CG88" s="3" t="n">
        <v>-0.03942791202391013</v>
      </c>
      <c r="CH88" s="3" t="n">
        <v>-0.03835703551574469</v>
      </c>
      <c r="CI88" s="3" t="n">
        <v>-0.04000082839001545</v>
      </c>
      <c r="CJ88" s="3" t="n">
        <v>-0.04163784431037477</v>
      </c>
      <c r="CK88" s="3" t="n">
        <v>-0.04274408764894708</v>
      </c>
      <c r="CL88" s="3" t="n">
        <v>-0.04158364477827269</v>
      </c>
      <c r="CM88" s="3" t="n">
        <v>-0.03848518319825053</v>
      </c>
      <c r="CN88" s="3" t="n">
        <v>-0.03818847027219065</v>
      </c>
      <c r="CO88" s="3" t="n">
        <v>-0.04045633521962527</v>
      </c>
      <c r="CP88" s="3" t="n">
        <v>-0.03948341722167355</v>
      </c>
      <c r="CQ88" s="3" t="n">
        <v>-0.03650041051841414</v>
      </c>
      <c r="CR88" s="3" t="n">
        <v>-0.03405623059592924</v>
      </c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/>
      <c r="F89" s="4" t="inlineStr">
        <is>
          <t>OR</t>
        </is>
      </c>
      <c r="G89" s="3" t="n">
        <v>-0.004921093772747443</v>
      </c>
      <c r="H89" s="3" t="n">
        <v>-0.005429168664902033</v>
      </c>
      <c r="I89" s="3" t="n">
        <v>-0.0102945727626494</v>
      </c>
      <c r="J89" s="3" t="n">
        <v>-0.01541750220457216</v>
      </c>
      <c r="K89" s="3" t="n">
        <v>-0.01145179217201865</v>
      </c>
      <c r="L89" s="3" t="n">
        <v>-0.02025856239033524</v>
      </c>
      <c r="M89" s="3" t="n">
        <v>-0.01833710770402846</v>
      </c>
      <c r="N89" s="3" t="n">
        <v>-0.01358961920079431</v>
      </c>
      <c r="O89" s="3" t="n">
        <v>-0.01096237063122291</v>
      </c>
      <c r="P89" s="3" t="n">
        <v>-0.01147889198189893</v>
      </c>
      <c r="Q89" s="3" t="n">
        <v>-0.01516955485072303</v>
      </c>
      <c r="R89" s="3" t="n">
        <v>-0.01575201930677992</v>
      </c>
      <c r="S89" s="3" t="n">
        <v>-0.01259629543180611</v>
      </c>
      <c r="T89" s="3" t="n">
        <v>-0.01193169806085045</v>
      </c>
      <c r="U89" s="3" t="n">
        <v>-0.01076902297786517</v>
      </c>
      <c r="V89" s="3" t="n">
        <v>-0.01238343861612502</v>
      </c>
      <c r="W89" s="3" t="n">
        <v>-0.01047173570026733</v>
      </c>
      <c r="X89" s="3" t="n">
        <v>-0.01017248411098442</v>
      </c>
      <c r="Y89" s="3" t="n">
        <v>-0.008257671985422791</v>
      </c>
      <c r="Z89" s="3" t="n">
        <v>-0.008176094727467494</v>
      </c>
      <c r="AA89" s="3" t="n">
        <v>-0.00914964424420669</v>
      </c>
      <c r="AB89" s="3" t="n">
        <v>-0.01184799453382641</v>
      </c>
      <c r="AC89" s="3" t="n">
        <v>-0.01414218489103377</v>
      </c>
      <c r="AD89" s="3" t="n">
        <v>-0.01314525660868973</v>
      </c>
      <c r="AE89" s="3" t="n">
        <v>-0.0151447141821349</v>
      </c>
      <c r="AF89" s="3" t="n">
        <v>-0.01569790837502611</v>
      </c>
      <c r="AG89" s="3" t="n">
        <v>-0.01326007200618364</v>
      </c>
      <c r="AH89" s="3" t="n">
        <v>-0.01893541055911802</v>
      </c>
      <c r="AI89" s="3" t="n">
        <v>-0.01967746325208043</v>
      </c>
      <c r="AJ89" s="3" t="n">
        <v>-0.01889060381145149</v>
      </c>
      <c r="AK89" s="3" t="n">
        <v>-0.01931907297573312</v>
      </c>
      <c r="AL89" s="3" t="n">
        <v>-0.01368469111837874</v>
      </c>
      <c r="AM89" s="3" t="n">
        <v>-0.01447760258347189</v>
      </c>
      <c r="AN89" s="3" t="n">
        <v>-0.01419043885638657</v>
      </c>
      <c r="AO89" s="3" t="n">
        <v>-0.01236395461557569</v>
      </c>
      <c r="AP89" s="3" t="n">
        <v>-0.01027077788768669</v>
      </c>
      <c r="AQ89" s="3" t="n">
        <v>-0.01467866916429571</v>
      </c>
      <c r="AR89" s="3" t="n">
        <v>-0.01552640038569364</v>
      </c>
      <c r="AS89" s="3" t="n">
        <v>-0.01706550080917192</v>
      </c>
      <c r="AT89" s="3" t="n">
        <v>-0.01422908677164902</v>
      </c>
      <c r="AU89" s="3" t="n">
        <v>-0.01012751341007995</v>
      </c>
      <c r="AV89" s="3" t="n">
        <v>-0.01688980466454558</v>
      </c>
      <c r="AW89" s="3" t="n">
        <v>-0.0009934268152475344</v>
      </c>
      <c r="AX89" s="3" t="n">
        <v>-0.006234825674346289</v>
      </c>
      <c r="AY89" s="3" t="n">
        <v>-0.004685035973215923</v>
      </c>
      <c r="AZ89" s="3" t="n">
        <v>-0.004254970536476064</v>
      </c>
      <c r="BA89" s="3" t="n">
        <v>-0.00564423086380613</v>
      </c>
      <c r="BB89" s="3" t="n">
        <v>-0.006131494344804551</v>
      </c>
      <c r="BC89" s="3" t="n">
        <v>-0.006213734915718105</v>
      </c>
      <c r="BD89" s="3" t="n">
        <v>-0.005671435088030643</v>
      </c>
      <c r="BE89" s="3" t="n">
        <v>-0.007274586219658817</v>
      </c>
      <c r="BF89" s="3" t="n">
        <v>-0.005654107212532068</v>
      </c>
      <c r="BG89" s="3" t="n">
        <v>-0.003898953483176716</v>
      </c>
      <c r="BH89" s="3" t="n">
        <v>-0.003511521876634427</v>
      </c>
      <c r="BI89" s="3" t="n">
        <v>-0.002346139289788498</v>
      </c>
      <c r="BJ89" s="3" t="n">
        <v>-0.003233568568745022</v>
      </c>
      <c r="BK89" s="3" t="n">
        <v>-0.00516702616171341</v>
      </c>
      <c r="BL89" s="3" t="n">
        <v>-0.002602101555879385</v>
      </c>
      <c r="BM89" s="3" t="n">
        <v>-0.002576008181260251</v>
      </c>
      <c r="BN89" s="3" t="n">
        <v>-0.00227373422593248</v>
      </c>
      <c r="BO89" s="3" t="n">
        <v>-0.001875451926575163</v>
      </c>
      <c r="BP89" s="3" t="n">
        <v>-0.001401931828634615</v>
      </c>
      <c r="BQ89" s="3" t="n">
        <v>-0.00100105111818307</v>
      </c>
      <c r="BR89" s="3" t="n">
        <v>-0.0006989040177207744</v>
      </c>
      <c r="BS89" s="3" t="n">
        <v>-0.0004224517305074953</v>
      </c>
      <c r="BT89" s="3" t="n">
        <v>-0.0001888442173807466</v>
      </c>
      <c r="BU89" s="3" t="n">
        <v>-5.739017106764453e-06</v>
      </c>
      <c r="BV89" s="3" t="n">
        <v>0.0001026951376572261</v>
      </c>
      <c r="BW89" s="3" t="n">
        <v>0.0001061234119364547</v>
      </c>
      <c r="BX89" s="3" t="n">
        <v>2.096698476612095e-06</v>
      </c>
      <c r="BY89" s="3" t="n">
        <v>-0.0002006585695692833</v>
      </c>
      <c r="BZ89" s="3" t="n">
        <v>-0.0004861374439683086</v>
      </c>
      <c r="CA89" s="3" t="n">
        <v>-0.0008341421726549412</v>
      </c>
      <c r="CB89" s="3" t="n">
        <v>-0.001229011594134293</v>
      </c>
      <c r="CC89" s="3" t="n">
        <v>-0.001641492387311898</v>
      </c>
      <c r="CD89" s="3" t="n">
        <v>-0.002044264831617717</v>
      </c>
      <c r="CE89" s="3" t="n">
        <v>-0.002410010165060909</v>
      </c>
      <c r="CF89" s="3" t="n">
        <v>-0.002718809335282868</v>
      </c>
      <c r="CG89" s="3" t="n">
        <v>-0.002958217013153614</v>
      </c>
      <c r="CH89" s="3" t="n">
        <v>-0.003133033975710027</v>
      </c>
      <c r="CI89" s="3" t="n">
        <v>-0.003235400371506304</v>
      </c>
      <c r="CJ89" s="3" t="n">
        <v>-0.003272152512485554</v>
      </c>
      <c r="CK89" s="3" t="n">
        <v>-0.003247673525029136</v>
      </c>
      <c r="CL89" s="3" t="n">
        <v>-0.003171643720116238</v>
      </c>
      <c r="CM89" s="3" t="n">
        <v>-0.003049702544495819</v>
      </c>
      <c r="CN89" s="3" t="n">
        <v>-0.002901802667298111</v>
      </c>
      <c r="CO89" s="3" t="n">
        <v>-0.002736649882568519</v>
      </c>
      <c r="CP89" s="3" t="n">
        <v>-0.002555113291516987</v>
      </c>
      <c r="CQ89" s="3" t="n">
        <v>-0.002370573362722546</v>
      </c>
      <c r="CR89" s="3" t="n">
        <v>-0.002186205857197751</v>
      </c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/>
      <c r="F90" s="4" t="inlineStr">
        <is>
          <t>OR</t>
        </is>
      </c>
      <c r="G90" s="3" t="n">
        <v>0.0137476400643895</v>
      </c>
      <c r="H90" s="3" t="n">
        <v>0.01713034639360914</v>
      </c>
      <c r="I90" s="3" t="n">
        <v>0.01374621920897478</v>
      </c>
      <c r="J90" s="3" t="n">
        <v>0.01373340415718854</v>
      </c>
      <c r="K90" s="3" t="n">
        <v>0.01547504108279486</v>
      </c>
      <c r="L90" s="3" t="n">
        <v>0.016275508772901</v>
      </c>
      <c r="M90" s="3" t="n">
        <v>0.01591475440786405</v>
      </c>
      <c r="N90" s="3" t="n">
        <v>0.01594692681269949</v>
      </c>
      <c r="O90" s="3" t="n">
        <v>0.01559996552081823</v>
      </c>
      <c r="P90" s="3" t="n">
        <v>0.01348760159841395</v>
      </c>
      <c r="Q90" s="3" t="n">
        <v>0.00977962929050874</v>
      </c>
      <c r="R90" s="3" t="n">
        <v>0.006285298759216065</v>
      </c>
      <c r="S90" s="3" t="n">
        <v>0.01119619530311546</v>
      </c>
      <c r="T90" s="3" t="n">
        <v>0.01128116592895965</v>
      </c>
      <c r="U90" s="3" t="n">
        <v>0.01203836341513532</v>
      </c>
      <c r="V90" s="3" t="n">
        <v>0.01260802531306156</v>
      </c>
      <c r="W90" s="3" t="n">
        <v>0.01426339120461644</v>
      </c>
      <c r="X90" s="3" t="n">
        <v>0.01466405025767207</v>
      </c>
      <c r="Y90" s="3" t="n">
        <v>0.01557446623583626</v>
      </c>
      <c r="Z90" s="3" t="n">
        <v>0.01631813959397053</v>
      </c>
      <c r="AA90" s="3" t="n">
        <v>0.01527955307140441</v>
      </c>
      <c r="AB90" s="3" t="n">
        <v>0.01303822721241469</v>
      </c>
      <c r="AC90" s="3" t="n">
        <v>0.01286331659865932</v>
      </c>
      <c r="AD90" s="3" t="n">
        <v>0.01259484473831613</v>
      </c>
      <c r="AE90" s="3" t="n">
        <v>0.0119479464872432</v>
      </c>
      <c r="AF90" s="3" t="n">
        <v>0.01290621190008696</v>
      </c>
      <c r="AG90" s="3" t="n">
        <v>0.01464700630125282</v>
      </c>
      <c r="AH90" s="3" t="n">
        <v>0.01432715194429007</v>
      </c>
      <c r="AI90" s="3" t="n">
        <v>0.0149762861933987</v>
      </c>
      <c r="AJ90" s="3" t="n">
        <v>0.01369453068723746</v>
      </c>
      <c r="AK90" s="3" t="n">
        <v>0.01309591361857426</v>
      </c>
      <c r="AL90" s="3" t="n">
        <v>0.01209420352524254</v>
      </c>
      <c r="AM90" s="3" t="n">
        <v>0.01236527705702271</v>
      </c>
      <c r="AN90" s="3" t="n">
        <v>0.0123024776612127</v>
      </c>
      <c r="AO90" s="3" t="n">
        <v>0.01169814918147221</v>
      </c>
      <c r="AP90" s="3" t="n">
        <v>0.01224873479334978</v>
      </c>
      <c r="AQ90" s="3" t="n">
        <v>0.01176147748029457</v>
      </c>
      <c r="AR90" s="3" t="n">
        <v>0.01029116314265979</v>
      </c>
      <c r="AS90" s="3" t="n">
        <v>0.009892916594434141</v>
      </c>
      <c r="AT90" s="3" t="n">
        <v>0.01033451988622248</v>
      </c>
      <c r="AU90" s="3" t="n">
        <v>0.007172009671652707</v>
      </c>
      <c r="AV90" s="3" t="n">
        <v>0.01069244416890746</v>
      </c>
      <c r="AW90" s="3" t="n">
        <v>0.01155522900269085</v>
      </c>
      <c r="AX90" s="3" t="n">
        <v>0.005841737315235116</v>
      </c>
      <c r="AY90" s="3" t="n">
        <v>0.01043972169606864</v>
      </c>
      <c r="AZ90" s="3" t="n">
        <v>0.009682294032497457</v>
      </c>
      <c r="BA90" s="3" t="n">
        <v>0.01006350871209664</v>
      </c>
      <c r="BB90" s="3" t="n">
        <v>0.01018236337409934</v>
      </c>
      <c r="BC90" s="3" t="n">
        <v>0.01068901821282223</v>
      </c>
      <c r="BD90" s="3" t="n">
        <v>0.01135358327000588</v>
      </c>
      <c r="BE90" s="3" t="n">
        <v>0.01237581032555637</v>
      </c>
      <c r="BF90" s="3" t="n">
        <v>0.01188873451068343</v>
      </c>
      <c r="BG90" s="3" t="n">
        <v>0.01192235412286993</v>
      </c>
      <c r="BH90" s="3" t="n">
        <v>0.01097670777500196</v>
      </c>
      <c r="BI90" s="3" t="n">
        <v>0.01060381848705149</v>
      </c>
      <c r="BJ90" s="3" t="n">
        <v>0.009164125304228131</v>
      </c>
      <c r="BK90" s="3" t="n">
        <v>0.01028026241422552</v>
      </c>
      <c r="BL90" s="3" t="n">
        <v>0.01079909450739888</v>
      </c>
      <c r="BM90" s="3" t="n">
        <v>0.0116187538456715</v>
      </c>
      <c r="BN90" s="3" t="n">
        <v>0.01213832535392085</v>
      </c>
      <c r="BO90" s="3" t="n">
        <v>0.01247801468734135</v>
      </c>
      <c r="BP90" s="3" t="n">
        <v>0.0123089945001151</v>
      </c>
      <c r="BQ90" s="3" t="n">
        <v>0.01207680080078114</v>
      </c>
      <c r="BR90" s="3" t="n">
        <v>0.01139080815640184</v>
      </c>
      <c r="BS90" s="3" t="n">
        <v>0.01086478805034842</v>
      </c>
      <c r="BT90" s="3" t="n">
        <v>0.009635048698479195</v>
      </c>
      <c r="BU90" s="3" t="n">
        <v>0.00896428035413898</v>
      </c>
      <c r="BV90" s="3" t="n">
        <v>0.007990924164043293</v>
      </c>
      <c r="BW90" s="3" t="n">
        <v>0.00778661551220728</v>
      </c>
      <c r="BX90" s="3" t="n">
        <v>0.00739383117764874</v>
      </c>
      <c r="BY90" s="3" t="n">
        <v>0.007252867527248149</v>
      </c>
      <c r="BZ90" s="3" t="n">
        <v>0.007276686550957413</v>
      </c>
      <c r="CA90" s="3" t="n">
        <v>0.007086063344877477</v>
      </c>
      <c r="CB90" s="3" t="n">
        <v>0.006930125892126498</v>
      </c>
      <c r="CC90" s="3" t="n">
        <v>0.006525094970537409</v>
      </c>
      <c r="CD90" s="3" t="n">
        <v>0.00652697790793932</v>
      </c>
      <c r="CE90" s="3" t="n">
        <v>0.006995528107841713</v>
      </c>
      <c r="CF90" s="3" t="n">
        <v>0.007206575644812693</v>
      </c>
      <c r="CG90" s="3" t="n">
        <v>0.007415141189072581</v>
      </c>
      <c r="CH90" s="3" t="n">
        <v>0.007521079610710218</v>
      </c>
      <c r="CI90" s="3" t="n">
        <v>0.008201348550901733</v>
      </c>
      <c r="CJ90" s="3" t="n">
        <v>0.008759229802825202</v>
      </c>
      <c r="CK90" s="3" t="n">
        <v>0.009329268507994317</v>
      </c>
      <c r="CL90" s="3" t="n">
        <v>0.009293639509414784</v>
      </c>
      <c r="CM90" s="3" t="n">
        <v>0.008722043067405769</v>
      </c>
      <c r="CN90" s="3" t="n">
        <v>0.008863496548698972</v>
      </c>
      <c r="CO90" s="3" t="n">
        <v>0.009318237686748981</v>
      </c>
      <c r="CP90" s="3" t="n">
        <v>0.008953389489388675</v>
      </c>
      <c r="CQ90" s="3" t="n">
        <v>0.008278797563661571</v>
      </c>
      <c r="CR90" s="3" t="n">
        <v>0.007679435394518243</v>
      </c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/>
      <c r="F91" s="4" t="inlineStr">
        <is>
          <t>OR</t>
        </is>
      </c>
      <c r="G91" s="3" t="n">
        <v>-0.05621864086648275</v>
      </c>
      <c r="H91" s="3" t="n">
        <v>-0.05267783301066105</v>
      </c>
      <c r="I91" s="3" t="n">
        <v>-0.05475505958542209</v>
      </c>
      <c r="J91" s="3" t="n">
        <v>-0.05656103436480149</v>
      </c>
      <c r="K91" s="3" t="n">
        <v>-0.05182204757864201</v>
      </c>
      <c r="L91" s="3" t="n">
        <v>-0.0438401511701673</v>
      </c>
      <c r="M91" s="3" t="n">
        <v>-0.04964856101893591</v>
      </c>
      <c r="N91" s="3" t="n">
        <v>-0.05061026034300049</v>
      </c>
      <c r="O91" s="3" t="n">
        <v>-0.05003936776120496</v>
      </c>
      <c r="P91" s="3" t="n">
        <v>-0.05183000821879029</v>
      </c>
      <c r="Q91" s="3" t="n">
        <v>-0.05039809174561594</v>
      </c>
      <c r="R91" s="3" t="n">
        <v>-0.05469219165708713</v>
      </c>
      <c r="S91" s="3" t="n">
        <v>-0.04525215229723679</v>
      </c>
      <c r="T91" s="3" t="n">
        <v>-0.04795213384185557</v>
      </c>
      <c r="U91" s="3" t="n">
        <v>-0.04851131321764535</v>
      </c>
      <c r="V91" s="3" t="n">
        <v>-0.04781714735338818</v>
      </c>
      <c r="W91" s="3" t="n">
        <v>-0.04658544035797303</v>
      </c>
      <c r="X91" s="3" t="n">
        <v>-0.04644908650853742</v>
      </c>
      <c r="Y91" s="3" t="n">
        <v>-0.04719526021927671</v>
      </c>
      <c r="Z91" s="3" t="n">
        <v>-0.046947026968624</v>
      </c>
      <c r="AA91" s="3" t="n">
        <v>-0.04621455401596663</v>
      </c>
      <c r="AB91" s="3" t="n">
        <v>-0.05019736647371228</v>
      </c>
      <c r="AC91" s="3" t="n">
        <v>-0.04991481694930282</v>
      </c>
      <c r="AD91" s="3" t="n">
        <v>-0.04914611486088764</v>
      </c>
      <c r="AE91" s="3" t="n">
        <v>-0.04976937656755353</v>
      </c>
      <c r="AF91" s="3" t="n">
        <v>-0.05062752383690736</v>
      </c>
      <c r="AG91" s="3" t="n">
        <v>-0.04559684763562179</v>
      </c>
      <c r="AH91" s="3" t="n">
        <v>-0.04800733422942168</v>
      </c>
      <c r="AI91" s="3" t="n">
        <v>-0.04184912137520018</v>
      </c>
      <c r="AJ91" s="3" t="n">
        <v>-0.03770045765399014</v>
      </c>
      <c r="AK91" s="3" t="n">
        <v>-0.03505411023967631</v>
      </c>
      <c r="AL91" s="3" t="n">
        <v>-0.03109333851347786</v>
      </c>
      <c r="AM91" s="3" t="n">
        <v>-0.03261868138954464</v>
      </c>
      <c r="AN91" s="3" t="n">
        <v>-0.03257331444564463</v>
      </c>
      <c r="AO91" s="3" t="n">
        <v>-0.03119912504023353</v>
      </c>
      <c r="AP91" s="3" t="n">
        <v>-0.02883687778291991</v>
      </c>
      <c r="AQ91" s="3" t="n">
        <v>-0.03019682088304711</v>
      </c>
      <c r="AR91" s="3" t="n">
        <v>-0.02868455661861828</v>
      </c>
      <c r="AS91" s="3" t="n">
        <v>-0.02783758851654107</v>
      </c>
      <c r="AT91" s="3" t="n">
        <v>-0.01826487536448604</v>
      </c>
      <c r="AU91" s="3" t="n">
        <v>-0.01685408771173305</v>
      </c>
      <c r="AV91" s="3" t="n">
        <v>-0.04495002336344481</v>
      </c>
      <c r="AW91" s="3" t="n">
        <v>-0.03810277297739542</v>
      </c>
      <c r="AX91" s="3" t="n">
        <v>-0.03891796146281296</v>
      </c>
      <c r="AY91" s="3" t="n">
        <v>-0.03664191027988851</v>
      </c>
      <c r="AZ91" s="3" t="n">
        <v>-0.03420752936941904</v>
      </c>
      <c r="BA91" s="3" t="n">
        <v>-0.03458992407639955</v>
      </c>
      <c r="BB91" s="3" t="n">
        <v>-0.03440309914985101</v>
      </c>
      <c r="BC91" s="3" t="n">
        <v>-0.03595612703921975</v>
      </c>
      <c r="BD91" s="3" t="n">
        <v>-0.03891581671675149</v>
      </c>
      <c r="BE91" s="3" t="n">
        <v>-0.04064040703007409</v>
      </c>
      <c r="BF91" s="3" t="n">
        <v>-0.04135558363779275</v>
      </c>
      <c r="BG91" s="3" t="n">
        <v>-0.04020308924159208</v>
      </c>
      <c r="BH91" s="3" t="n">
        <v>-0.03753774105528745</v>
      </c>
      <c r="BI91" s="3" t="n">
        <v>-0.03726808225845469</v>
      </c>
      <c r="BJ91" s="3" t="n">
        <v>-0.03189405899384234</v>
      </c>
      <c r="BK91" s="3" t="n">
        <v>-0.03325969605979064</v>
      </c>
      <c r="BL91" s="3" t="n">
        <v>-0.03692426239560982</v>
      </c>
      <c r="BM91" s="3" t="n">
        <v>-0.03937840880956255</v>
      </c>
      <c r="BN91" s="3" t="n">
        <v>-0.04136958159137528</v>
      </c>
      <c r="BO91" s="3" t="n">
        <v>-0.04302733302230523</v>
      </c>
      <c r="BP91" s="3" t="n">
        <v>-0.04334005705147752</v>
      </c>
      <c r="BQ91" s="3" t="n">
        <v>-0.04337295641281577</v>
      </c>
      <c r="BR91" s="3" t="n">
        <v>-0.04190317201080844</v>
      </c>
      <c r="BS91" s="3" t="n">
        <v>-0.04079823325950969</v>
      </c>
      <c r="BT91" s="3" t="n">
        <v>-0.03738898042473971</v>
      </c>
      <c r="BU91" s="3" t="n">
        <v>-0.03548900787666679</v>
      </c>
      <c r="BV91" s="3" t="n">
        <v>-0.0324925453897034</v>
      </c>
      <c r="BW91" s="3" t="n">
        <v>-0.03167181434030688</v>
      </c>
      <c r="BX91" s="3" t="n">
        <v>-0.03018078739466809</v>
      </c>
      <c r="BY91" s="3" t="n">
        <v>-0.02933119509683421</v>
      </c>
      <c r="BZ91" s="3" t="n">
        <v>-0.02888950120524473</v>
      </c>
      <c r="CA91" s="3" t="n">
        <v>-0.02775148946162105</v>
      </c>
      <c r="CB91" s="3" t="n">
        <v>-0.02667786611546307</v>
      </c>
      <c r="CC91" s="3" t="n">
        <v>-0.02485643050345572</v>
      </c>
      <c r="CD91" s="3" t="n">
        <v>-0.02421168006986411</v>
      </c>
      <c r="CE91" s="3" t="n">
        <v>-0.02494499712560415</v>
      </c>
      <c r="CF91" s="3" t="n">
        <v>-0.02501820326506535</v>
      </c>
      <c r="CG91" s="3" t="n">
        <v>-0.02517162649967359</v>
      </c>
      <c r="CH91" s="3" t="n">
        <v>-0.02509774095347157</v>
      </c>
      <c r="CI91" s="3" t="n">
        <v>-0.02670440057344116</v>
      </c>
      <c r="CJ91" s="3" t="n">
        <v>-0.0280848540896362</v>
      </c>
      <c r="CK91" s="3" t="n">
        <v>-0.02959432413948249</v>
      </c>
      <c r="CL91" s="3" t="n">
        <v>-0.0295647352588291</v>
      </c>
      <c r="CM91" s="3" t="n">
        <v>-0.02808499413288606</v>
      </c>
      <c r="CN91" s="3" t="n">
        <v>-0.02854255296698417</v>
      </c>
      <c r="CO91" s="3" t="n">
        <v>-0.02990025208435574</v>
      </c>
      <c r="CP91" s="3" t="n">
        <v>-0.02908027463539288</v>
      </c>
      <c r="CQ91" s="3" t="n">
        <v>-0.02737670231405124</v>
      </c>
      <c r="CR91" s="3" t="n">
        <v>-0.02582681994258272</v>
      </c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/>
      <c r="F92" s="4" t="inlineStr">
        <is>
          <t>OR</t>
        </is>
      </c>
      <c r="G92" s="3" t="n">
        <v>0.06917129204371811</v>
      </c>
      <c r="H92" s="3" t="n">
        <v>0.06147858894400959</v>
      </c>
      <c r="I92" s="3" t="n">
        <v>0.06268401209233598</v>
      </c>
      <c r="J92" s="3" t="n">
        <v>0.05599808090214114</v>
      </c>
      <c r="K92" s="3" t="n">
        <v>0.05224491176522304</v>
      </c>
      <c r="L92" s="3" t="n">
        <v>0.05319524185771964</v>
      </c>
      <c r="M92" s="3" t="n">
        <v>0.06244759768903797</v>
      </c>
      <c r="N92" s="3" t="n">
        <v>0.06864638386518007</v>
      </c>
      <c r="O92" s="3" t="n">
        <v>0.07196407520352394</v>
      </c>
      <c r="P92" s="3" t="n">
        <v>0.07293487634226081</v>
      </c>
      <c r="Q92" s="3" t="n">
        <v>0.07709076488045982</v>
      </c>
      <c r="R92" s="3" t="n">
        <v>0.09107109594276215</v>
      </c>
      <c r="S92" s="3" t="n">
        <v>0.05761174301470786</v>
      </c>
      <c r="T92" s="3" t="n">
        <v>0.06216071712439389</v>
      </c>
      <c r="U92" s="3" t="n">
        <v>0.06769329786419934</v>
      </c>
      <c r="V92" s="3" t="n">
        <v>0.07043023814677617</v>
      </c>
      <c r="W92" s="3" t="n">
        <v>0.05842804673470222</v>
      </c>
      <c r="X92" s="3" t="n">
        <v>0.05808845866937682</v>
      </c>
      <c r="Y92" s="3" t="n">
        <v>0.05499332746602007</v>
      </c>
      <c r="Z92" s="3" t="n">
        <v>0.05740409472282407</v>
      </c>
      <c r="AA92" s="3" t="n">
        <v>0.06506071142001929</v>
      </c>
      <c r="AB92" s="3" t="n">
        <v>0.06263379534330198</v>
      </c>
      <c r="AC92" s="3" t="n">
        <v>0.07039047583835817</v>
      </c>
      <c r="AD92" s="3" t="n">
        <v>0.07017164824382069</v>
      </c>
      <c r="AE92" s="3" t="n">
        <v>0.07937817561091177</v>
      </c>
      <c r="AF92" s="3" t="n">
        <v>0.08620769302421327</v>
      </c>
      <c r="AG92" s="3" t="n">
        <v>0.09943327451924648</v>
      </c>
      <c r="AH92" s="3" t="n">
        <v>0.1097404004618388</v>
      </c>
      <c r="AI92" s="3" t="n">
        <v>0.108003541091668</v>
      </c>
      <c r="AJ92" s="3" t="n">
        <v>0.08449841221147811</v>
      </c>
      <c r="AK92" s="3" t="n">
        <v>0.07811279712739326</v>
      </c>
      <c r="AL92" s="3" t="n">
        <v>0.09998192167304079</v>
      </c>
      <c r="AM92" s="3" t="n">
        <v>0.09677480960133332</v>
      </c>
      <c r="AN92" s="3" t="n">
        <v>0.09171530039996349</v>
      </c>
      <c r="AO92" s="3" t="n">
        <v>0.09116278631937998</v>
      </c>
      <c r="AP92" s="3" t="n">
        <v>0.09304677391387861</v>
      </c>
      <c r="AQ92" s="3" t="n">
        <v>0.09526731269476812</v>
      </c>
      <c r="AR92" s="3" t="n">
        <v>0.0983630469923097</v>
      </c>
      <c r="AS92" s="3" t="n">
        <v>0.1029025837142873</v>
      </c>
      <c r="AT92" s="3" t="n">
        <v>0.09148608349257351</v>
      </c>
      <c r="AU92" s="3" t="n">
        <v>0.04763426186570812</v>
      </c>
      <c r="AV92" s="3" t="n">
        <v>0.07620211188096322</v>
      </c>
      <c r="AW92" s="3" t="n">
        <v>0.04684802313426797</v>
      </c>
      <c r="AX92" s="3" t="n">
        <v>0.04781007368188963</v>
      </c>
      <c r="AY92" s="3" t="n">
        <v>0.03926550411313842</v>
      </c>
      <c r="AZ92" s="3" t="n">
        <v>0.03912641174675412</v>
      </c>
      <c r="BA92" s="3" t="n">
        <v>0.03895234121026005</v>
      </c>
      <c r="BB92" s="3" t="n">
        <v>0.03874371635934523</v>
      </c>
      <c r="BC92" s="3" t="n">
        <v>0.03850115867303997</v>
      </c>
      <c r="BD92" s="3" t="n">
        <v>0.03822243392521234</v>
      </c>
      <c r="BE92" s="3" t="n">
        <v>0.03777569550813186</v>
      </c>
      <c r="BF92" s="3" t="n">
        <v>0.03741768279856675</v>
      </c>
      <c r="BG92" s="3" t="n">
        <v>0.03688358387417508</v>
      </c>
      <c r="BH92" s="3" t="n">
        <v>0.03802624567761171</v>
      </c>
      <c r="BI92" s="3" t="n">
        <v>0.03915811660381563</v>
      </c>
      <c r="BJ92" s="3" t="n">
        <v>0.04027670451771023</v>
      </c>
      <c r="BK92" s="3" t="n">
        <v>0.04137960571785394</v>
      </c>
      <c r="BL92" s="3" t="n">
        <v>0.04246451279252289</v>
      </c>
      <c r="BM92" s="3" t="n">
        <v>0.04352940918416474</v>
      </c>
      <c r="BN92" s="3" t="n">
        <v>0.04457232681896911</v>
      </c>
      <c r="BO92" s="3" t="n">
        <v>0.04559151076886896</v>
      </c>
      <c r="BP92" s="3" t="n">
        <v>0.04658539413424424</v>
      </c>
      <c r="BQ92" s="3" t="n">
        <v>0.04755263123657263</v>
      </c>
      <c r="BR92" s="3" t="n">
        <v>0.04849201000495316</v>
      </c>
      <c r="BS92" s="3" t="n">
        <v>0.0494025144553225</v>
      </c>
      <c r="BT92" s="3" t="n">
        <v>0.05028341470641477</v>
      </c>
      <c r="BU92" s="3" t="n">
        <v>0.05113410699871514</v>
      </c>
      <c r="BV92" s="3" t="n">
        <v>0.05195413570289092</v>
      </c>
      <c r="BW92" s="3" t="n">
        <v>0.05274325167629892</v>
      </c>
      <c r="BX92" s="3" t="n">
        <v>0.05350140306523628</v>
      </c>
      <c r="BY92" s="3" t="n">
        <v>0.05422865526188598</v>
      </c>
      <c r="BZ92" s="3" t="n">
        <v>0.05492521264679026</v>
      </c>
      <c r="CA92" s="3" t="n">
        <v>0.05559137023331015</v>
      </c>
      <c r="CB92" s="3" t="n">
        <v>0.05622757604569316</v>
      </c>
      <c r="CC92" s="3" t="n">
        <v>0.05683440795795303</v>
      </c>
      <c r="CD92" s="3" t="n">
        <v>0.05741249620688609</v>
      </c>
      <c r="CE92" s="3" t="n">
        <v>0.05796254428457331</v>
      </c>
      <c r="CF92" s="3" t="n">
        <v>0.05848527996864561</v>
      </c>
      <c r="CG92" s="3" t="n">
        <v>0.05898155784033848</v>
      </c>
      <c r="CH92" s="3" t="n">
        <v>0.05945223310461772</v>
      </c>
      <c r="CI92" s="3" t="n">
        <v>0.05989819179164811</v>
      </c>
      <c r="CJ92" s="3" t="n">
        <v>0.06032037550374463</v>
      </c>
      <c r="CK92" s="3" t="n">
        <v>0.06071959803368922</v>
      </c>
      <c r="CL92" s="3" t="n">
        <v>0.06109686302435665</v>
      </c>
      <c r="CM92" s="3" t="n">
        <v>0.06145305920435017</v>
      </c>
      <c r="CN92" s="3" t="n">
        <v>0.06178915013855952</v>
      </c>
      <c r="CO92" s="3" t="n">
        <v>0.06210604770261136</v>
      </c>
      <c r="CP92" s="3" t="n">
        <v>0.06240464960398035</v>
      </c>
      <c r="CQ92" s="3" t="n">
        <v>0.06268586996074843</v>
      </c>
      <c r="CR92" s="3" t="n">
        <v>0.06295045597676496</v>
      </c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/>
      <c r="F93" s="4" t="inlineStr">
        <is>
          <t>OR</t>
        </is>
      </c>
      <c r="G93" s="3" t="n">
        <v>0.01965496800724436</v>
      </c>
      <c r="H93" s="3" t="n">
        <v>0.01321573998491172</v>
      </c>
      <c r="I93" s="3" t="n">
        <v>0.0144413775772974</v>
      </c>
      <c r="J93" s="3" t="n">
        <v>0.013577931232547</v>
      </c>
      <c r="K93" s="3" t="n">
        <v>0.00962844393796702</v>
      </c>
      <c r="L93" s="3" t="n">
        <v>0.01706900357088208</v>
      </c>
      <c r="M93" s="3" t="n">
        <v>0.02243619333451989</v>
      </c>
      <c r="N93" s="3" t="n">
        <v>0.02276765999243953</v>
      </c>
      <c r="O93" s="3" t="n">
        <v>0.02206434365346428</v>
      </c>
      <c r="P93" s="3" t="n">
        <v>0.01887833348406491</v>
      </c>
      <c r="Q93" s="3" t="n">
        <v>0.01829169925458063</v>
      </c>
      <c r="R93" s="3" t="n">
        <v>0.03306871352494942</v>
      </c>
      <c r="S93" s="3" t="n">
        <v>-0.0005251544812283149</v>
      </c>
      <c r="T93" s="3" t="n">
        <v>0.005067628704567988</v>
      </c>
      <c r="U93" s="3" t="n">
        <v>0.0116861599894781</v>
      </c>
      <c r="V93" s="3" t="n">
        <v>0.01728436993853217</v>
      </c>
      <c r="W93" s="3" t="n">
        <v>0.005035780174095984</v>
      </c>
      <c r="X93" s="3" t="n">
        <v>0.006250168475798604</v>
      </c>
      <c r="Y93" s="3" t="n">
        <v>0.002828956012212117</v>
      </c>
      <c r="Z93" s="3" t="n">
        <v>0.00619307969360044</v>
      </c>
      <c r="AA93" s="3" t="n">
        <v>0.01395694815465321</v>
      </c>
      <c r="AB93" s="3" t="n">
        <v>0.01567384640095634</v>
      </c>
      <c r="AC93" s="3" t="n">
        <v>0.02303531673573334</v>
      </c>
      <c r="AD93" s="3" t="n">
        <v>0.02247006503323025</v>
      </c>
      <c r="AE93" s="3" t="n">
        <v>0.0322259380583376</v>
      </c>
      <c r="AF93" s="3" t="n">
        <v>0.03880609806435251</v>
      </c>
      <c r="AG93" s="3" t="n">
        <v>0.04971565170517574</v>
      </c>
      <c r="AH93" s="3" t="n">
        <v>0.06057979988940256</v>
      </c>
      <c r="AI93" s="3" t="n">
        <v>0.05791072561395516</v>
      </c>
      <c r="AJ93" s="3" t="n">
        <v>0.03020555206525862</v>
      </c>
      <c r="AK93" s="3" t="n">
        <v>0.02269979353103925</v>
      </c>
      <c r="AL93" s="3" t="n">
        <v>0.03684546594079088</v>
      </c>
      <c r="AM93" s="3" t="n">
        <v>0.0327947730073609</v>
      </c>
      <c r="AN93" s="3" t="n">
        <v>0.02787563994549013</v>
      </c>
      <c r="AO93" s="3" t="n">
        <v>0.02752003627761883</v>
      </c>
      <c r="AP93" s="3" t="n">
        <v>0.02749381508579416</v>
      </c>
      <c r="AQ93" s="3" t="n">
        <v>0.0349926231042194</v>
      </c>
      <c r="AR93" s="3" t="n">
        <v>0.04008501182600231</v>
      </c>
      <c r="AS93" s="3" t="n">
        <v>0.04652195015916741</v>
      </c>
      <c r="AT93" s="3" t="n">
        <v>0.03442102101871729</v>
      </c>
      <c r="AU93" s="3" t="n">
        <v>-0.01457646394200411</v>
      </c>
      <c r="AV93" s="3" t="n">
        <v>0.02650681883530416</v>
      </c>
      <c r="AW93" s="3" t="n">
        <v>0.05842556088143182</v>
      </c>
      <c r="AX93" s="3" t="n">
        <v>0.05563022599084406</v>
      </c>
      <c r="AY93" s="3" t="n">
        <v>0.04370198466055195</v>
      </c>
      <c r="AZ93" s="3" t="n">
        <v>0.04110656887188829</v>
      </c>
      <c r="BA93" s="3" t="n">
        <v>0.03876827257039245</v>
      </c>
      <c r="BB93" s="3" t="n">
        <v>0.03664107771628013</v>
      </c>
      <c r="BC93" s="3" t="n">
        <v>0.03469657796591655</v>
      </c>
      <c r="BD93" s="3" t="n">
        <v>0.03290530991901057</v>
      </c>
      <c r="BE93" s="3" t="n">
        <v>0.03114938231084077</v>
      </c>
      <c r="BF93" s="3" t="n">
        <v>0.0296094885359899</v>
      </c>
      <c r="BG93" s="3" t="n">
        <v>0.02807454501096517</v>
      </c>
      <c r="BH93" s="3" t="n">
        <v>0.0277365569400765</v>
      </c>
      <c r="BI93" s="3" t="n">
        <v>0.0274240265877339</v>
      </c>
      <c r="BJ93" s="3" t="n">
        <v>0.02713443476387063</v>
      </c>
      <c r="BK93" s="3" t="n">
        <v>0.02686562111884678</v>
      </c>
      <c r="BL93" s="3" t="n">
        <v>0.02661549607978854</v>
      </c>
      <c r="BM93" s="3" t="n">
        <v>0.02638242002293198</v>
      </c>
      <c r="BN93" s="3" t="n">
        <v>0.02616504401457151</v>
      </c>
      <c r="BO93" s="3" t="n">
        <v>0.02596206378740129</v>
      </c>
      <c r="BP93" s="3" t="n">
        <v>0.02577235092514775</v>
      </c>
      <c r="BQ93" s="3" t="n">
        <v>0.02559485539695824</v>
      </c>
      <c r="BR93" s="3" t="n">
        <v>0.02542862625075326</v>
      </c>
      <c r="BS93" s="3" t="n">
        <v>0.02527279048200359</v>
      </c>
      <c r="BT93" s="3" t="n">
        <v>0.02512657194881946</v>
      </c>
      <c r="BU93" s="3" t="n">
        <v>0.02498917652811111</v>
      </c>
      <c r="BV93" s="3" t="n">
        <v>0.02485983166590214</v>
      </c>
      <c r="BW93" s="3" t="n">
        <v>0.0247379174608149</v>
      </c>
      <c r="BX93" s="3" t="n">
        <v>0.02462281388870599</v>
      </c>
      <c r="BY93" s="3" t="n">
        <v>0.02451401566856426</v>
      </c>
      <c r="BZ93" s="3" t="n">
        <v>0.02441108452926968</v>
      </c>
      <c r="CA93" s="3" t="n">
        <v>0.02431358359284735</v>
      </c>
      <c r="CB93" s="3" t="n">
        <v>0.02422112571578533</v>
      </c>
      <c r="CC93" s="3" t="n">
        <v>0.02413339699218581</v>
      </c>
      <c r="CD93" s="3" t="n">
        <v>0.02405005583779577</v>
      </c>
      <c r="CE93" s="3" t="n">
        <v>0.0239707590545788</v>
      </c>
      <c r="CF93" s="3" t="n">
        <v>0.0238952462871198</v>
      </c>
      <c r="CG93" s="3" t="n">
        <v>0.02382335293804421</v>
      </c>
      <c r="CH93" s="3" t="n">
        <v>0.02375482478588331</v>
      </c>
      <c r="CI93" s="3" t="n">
        <v>0.02368942291827483</v>
      </c>
      <c r="CJ93" s="3" t="n">
        <v>0.02362695841011745</v>
      </c>
      <c r="CK93" s="3" t="n">
        <v>0.02356731842057795</v>
      </c>
      <c r="CL93" s="3" t="n">
        <v>0.02351035656268205</v>
      </c>
      <c r="CM93" s="3" t="n">
        <v>0.02345596897014531</v>
      </c>
      <c r="CN93" s="3" t="n">
        <v>0.02340400704268919</v>
      </c>
      <c r="CO93" s="3" t="n">
        <v>0.02335425351559301</v>
      </c>
      <c r="CP93" s="3" t="n">
        <v>0.02330661011716329</v>
      </c>
      <c r="CQ93" s="3" t="n">
        <v>0.02326100697431021</v>
      </c>
      <c r="CR93" s="3" t="n">
        <v>0.0232173279141774</v>
      </c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/>
      <c r="F94" s="4" t="inlineStr">
        <is>
          <t>OR</t>
        </is>
      </c>
      <c r="G94" s="3" t="n">
        <v>-0.1107641426277699</v>
      </c>
      <c r="H94" s="3" t="n">
        <v>-0.1191603282050685</v>
      </c>
      <c r="I94" s="3" t="n">
        <v>-0.117597327632966</v>
      </c>
      <c r="J94" s="3" t="n">
        <v>-0.119507680563955</v>
      </c>
      <c r="K94" s="3" t="n">
        <v>-0.1164217164888379</v>
      </c>
      <c r="L94" s="3" t="n">
        <v>-0.096762791313053</v>
      </c>
      <c r="M94" s="3" t="n">
        <v>-0.09347380796136021</v>
      </c>
      <c r="N94" s="3" t="n">
        <v>-0.09592659464400752</v>
      </c>
      <c r="O94" s="3" t="n">
        <v>-0.0918223901875492</v>
      </c>
      <c r="P94" s="3" t="n">
        <v>-0.09399102628653792</v>
      </c>
      <c r="Q94" s="3" t="n">
        <v>-0.08569681668439008</v>
      </c>
      <c r="R94" s="3" t="n">
        <v>-0.07111937475499577</v>
      </c>
      <c r="S94" s="3" t="n">
        <v>-0.09969660126064435</v>
      </c>
      <c r="T94" s="3" t="n">
        <v>-0.09591089522686255</v>
      </c>
      <c r="U94" s="3" t="n">
        <v>-0.08948678755935334</v>
      </c>
      <c r="V94" s="3" t="n">
        <v>-0.08340409830587588</v>
      </c>
      <c r="W94" s="3" t="n">
        <v>-0.09352097531900581</v>
      </c>
      <c r="X94" s="3" t="n">
        <v>-0.0938246761185093</v>
      </c>
      <c r="Y94" s="3" t="n">
        <v>-0.09741718327049879</v>
      </c>
      <c r="Z94" s="3" t="n">
        <v>-0.09541941065876207</v>
      </c>
      <c r="AA94" s="3" t="n">
        <v>-0.08153417288253721</v>
      </c>
      <c r="AB94" s="3" t="n">
        <v>-0.08335229801255047</v>
      </c>
      <c r="AC94" s="3" t="n">
        <v>-0.07466660500310973</v>
      </c>
      <c r="AD94" s="3" t="n">
        <v>-0.07423689994611041</v>
      </c>
      <c r="AE94" s="3" t="n">
        <v>-0.06299516775005809</v>
      </c>
      <c r="AF94" s="3" t="n">
        <v>-0.05946745792767974</v>
      </c>
      <c r="AG94" s="3" t="n">
        <v>-0.04385948638832364</v>
      </c>
      <c r="AH94" s="3" t="n">
        <v>-0.03714131345815549</v>
      </c>
      <c r="AI94" s="3" t="n">
        <v>-0.03164923283803331</v>
      </c>
      <c r="AJ94" s="3" t="n">
        <v>-0.04872819708835426</v>
      </c>
      <c r="AK94" s="3" t="n">
        <v>-0.05006092527551675</v>
      </c>
      <c r="AL94" s="3" t="n">
        <v>-0.02726702432381502</v>
      </c>
      <c r="AM94" s="3" t="n">
        <v>-0.0341485734825828</v>
      </c>
      <c r="AN94" s="3" t="n">
        <v>-0.03702008893281279</v>
      </c>
      <c r="AO94" s="3" t="n">
        <v>-0.03563552928150618</v>
      </c>
      <c r="AP94" s="3" t="n">
        <v>-0.03328358618675753</v>
      </c>
      <c r="AQ94" s="3" t="n">
        <v>-0.02984716823506667</v>
      </c>
      <c r="AR94" s="3" t="n">
        <v>-0.02241723926516627</v>
      </c>
      <c r="AS94" s="3" t="n">
        <v>-0.01593164907226522</v>
      </c>
      <c r="AT94" s="3" t="n">
        <v>-0.01316000060227743</v>
      </c>
      <c r="AU94" s="3" t="n">
        <v>-0.05818945368754016</v>
      </c>
      <c r="AV94" s="3" t="n">
        <v>-0.0317274382101759</v>
      </c>
      <c r="AW94" s="3" t="n">
        <v>0.01851648925792119</v>
      </c>
      <c r="AX94" s="3" t="n">
        <v>0.01710119084358662</v>
      </c>
      <c r="AY94" s="3" t="n">
        <v>0.01283936219516258</v>
      </c>
      <c r="AZ94" s="3" t="n">
        <v>0.0116171401422517</v>
      </c>
      <c r="BA94" s="3" t="n">
        <v>0.01054429095861968</v>
      </c>
      <c r="BB94" s="3" t="n">
        <v>0.009596185529852242</v>
      </c>
      <c r="BC94" s="3" t="n">
        <v>0.008755324719528964</v>
      </c>
      <c r="BD94" s="3" t="n">
        <v>0.008007886626783796</v>
      </c>
      <c r="BE94" s="3" t="n">
        <v>0.007317767081436798</v>
      </c>
      <c r="BF94" s="3" t="n">
        <v>0.006719092799604058</v>
      </c>
      <c r="BG94" s="3" t="n">
        <v>0.006155920309138059</v>
      </c>
      <c r="BH94" s="3" t="n">
        <v>0.00590577271693232</v>
      </c>
      <c r="BI94" s="3" t="n">
        <v>0.005680510909314537</v>
      </c>
      <c r="BJ94" s="3" t="n">
        <v>0.005476859480164542</v>
      </c>
      <c r="BK94" s="3" t="n">
        <v>0.005292073716340732</v>
      </c>
      <c r="BL94" s="3" t="n">
        <v>0.005123442501540327</v>
      </c>
      <c r="BM94" s="3" t="n">
        <v>0.004969572941500344</v>
      </c>
      <c r="BN94" s="3" t="n">
        <v>0.00482899671489619</v>
      </c>
      <c r="BO94" s="3" t="n">
        <v>0.004700329934163841</v>
      </c>
      <c r="BP94" s="3" t="n">
        <v>0.00458238864388839</v>
      </c>
      <c r="BQ94" s="3" t="n">
        <v>0.004474075801406122</v>
      </c>
      <c r="BR94" s="3" t="n">
        <v>0.00437444583725017</v>
      </c>
      <c r="BS94" s="3" t="n">
        <v>0.004282591598945673</v>
      </c>
      <c r="BT94" s="3" t="n">
        <v>0.004197587906929126</v>
      </c>
      <c r="BU94" s="3" t="n">
        <v>0.004118666938063585</v>
      </c>
      <c r="BV94" s="3" t="n">
        <v>0.004044986871973699</v>
      </c>
      <c r="BW94" s="3" t="n">
        <v>0.003975902562456941</v>
      </c>
      <c r="BX94" s="3" t="n">
        <v>0.003910838413813379</v>
      </c>
      <c r="BY94" s="3" t="n">
        <v>0.003849451776178169</v>
      </c>
      <c r="BZ94" s="3" t="n">
        <v>0.003791390175549606</v>
      </c>
      <c r="CA94" s="3" t="n">
        <v>0.003736330713096283</v>
      </c>
      <c r="CB94" s="3" t="n">
        <v>0.003684039927324516</v>
      </c>
      <c r="CC94" s="3" t="n">
        <v>0.003634278898327769</v>
      </c>
      <c r="CD94" s="3" t="n">
        <v>0.003586773038927531</v>
      </c>
      <c r="CE94" s="3" t="n">
        <v>0.003541264997244875</v>
      </c>
      <c r="CF94" s="3" t="n">
        <v>0.003497616114432801</v>
      </c>
      <c r="CG94" s="3" t="n">
        <v>0.003455796406812477</v>
      </c>
      <c r="CH94" s="3" t="n">
        <v>0.003415697643968622</v>
      </c>
      <c r="CI94" s="3" t="n">
        <v>0.003377212695655552</v>
      </c>
      <c r="CJ94" s="3" t="n">
        <v>0.003340214440944211</v>
      </c>
      <c r="CK94" s="3" t="n">
        <v>0.003304780867828687</v>
      </c>
      <c r="CL94" s="3" t="n">
        <v>0.003270941432156598</v>
      </c>
      <c r="CM94" s="3" t="n">
        <v>0.003238687421152764</v>
      </c>
      <c r="CN94" s="3" t="n">
        <v>0.00320789504792673</v>
      </c>
      <c r="CO94" s="3" t="n">
        <v>0.003178401053949679</v>
      </c>
      <c r="CP94" s="3" t="n">
        <v>0.00315018567343254</v>
      </c>
      <c r="CQ94" s="3" t="n">
        <v>0.003123349394475795</v>
      </c>
      <c r="CR94" s="3" t="n">
        <v>0.003097833009708376</v>
      </c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/>
      <c r="F95" s="4" t="inlineStr">
        <is>
          <t>OR</t>
        </is>
      </c>
      <c r="G95" s="3" t="n">
        <v>0.06947537911538185</v>
      </c>
      <c r="H95" s="3" t="n">
        <v>0.05998335343581341</v>
      </c>
      <c r="I95" s="3" t="n">
        <v>0.06076378110610892</v>
      </c>
      <c r="J95" s="3" t="n">
        <v>0.05523715300790019</v>
      </c>
      <c r="K95" s="3" t="n">
        <v>0.05175393929326853</v>
      </c>
      <c r="L95" s="3" t="n">
        <v>0.05127312187780144</v>
      </c>
      <c r="M95" s="3" t="n">
        <v>0.06151846824068852</v>
      </c>
      <c r="N95" s="3" t="n">
        <v>0.06784550869752366</v>
      </c>
      <c r="O95" s="3" t="n">
        <v>0.07166208531754102</v>
      </c>
      <c r="P95" s="3" t="n">
        <v>0.07192546054559243</v>
      </c>
      <c r="Q95" s="3" t="n">
        <v>0.07598531661986103</v>
      </c>
      <c r="R95" s="3" t="n">
        <v>0.09182698123242719</v>
      </c>
      <c r="S95" s="3" t="n">
        <v>0.05805006409935792</v>
      </c>
      <c r="T95" s="3" t="n">
        <v>0.06247395563138981</v>
      </c>
      <c r="U95" s="3" t="n">
        <v>0.06816081939072095</v>
      </c>
      <c r="V95" s="3" t="n">
        <v>0.07052560188114645</v>
      </c>
      <c r="W95" s="3" t="n">
        <v>0.05856374746432447</v>
      </c>
      <c r="X95" s="3" t="n">
        <v>0.05797330816370279</v>
      </c>
      <c r="Y95" s="3" t="n">
        <v>0.05499354882262795</v>
      </c>
      <c r="Z95" s="3" t="n">
        <v>0.05690480559274812</v>
      </c>
      <c r="AA95" s="3" t="n">
        <v>0.06460429218569443</v>
      </c>
      <c r="AB95" s="3" t="n">
        <v>0.06212776827875261</v>
      </c>
      <c r="AC95" s="3" t="n">
        <v>0.06952594723603259</v>
      </c>
      <c r="AD95" s="3" t="n">
        <v>0.06950010215133502</v>
      </c>
      <c r="AE95" s="3" t="n">
        <v>0.07886014587209633</v>
      </c>
      <c r="AF95" s="3" t="n">
        <v>0.08665670843814127</v>
      </c>
      <c r="AG95" s="3" t="n">
        <v>0.09949193193906401</v>
      </c>
      <c r="AH95" s="3" t="n">
        <v>0.1096135223001028</v>
      </c>
      <c r="AI95" s="3" t="n">
        <v>0.1079110032160718</v>
      </c>
      <c r="AJ95" s="3" t="n">
        <v>0.08459355643904987</v>
      </c>
      <c r="AK95" s="3" t="n">
        <v>0.07788730034153678</v>
      </c>
      <c r="AL95" s="3" t="n">
        <v>0.09943761028589165</v>
      </c>
      <c r="AM95" s="3" t="n">
        <v>0.09636664107030302</v>
      </c>
      <c r="AN95" s="3" t="n">
        <v>0.09174381799412196</v>
      </c>
      <c r="AO95" s="3" t="n">
        <v>0.09072864061518139</v>
      </c>
      <c r="AP95" s="3" t="n">
        <v>0.09341253351313404</v>
      </c>
      <c r="AQ95" s="3" t="n">
        <v>0.09357791593590714</v>
      </c>
      <c r="AR95" s="3" t="n">
        <v>0.09683122325464585</v>
      </c>
      <c r="AS95" s="3" t="n">
        <v>0.1024258483572281</v>
      </c>
      <c r="AT95" s="3" t="n">
        <v>0.09135024318013778</v>
      </c>
      <c r="AU95" s="3" t="n">
        <v>0.04727607904089505</v>
      </c>
      <c r="AV95" s="3" t="n">
        <v>0.07764385459145082</v>
      </c>
      <c r="AW95" s="3" t="n">
        <v>0.0484391167494373</v>
      </c>
      <c r="AX95" s="3" t="n">
        <v>0.04935152749927102</v>
      </c>
      <c r="AY95" s="3" t="n">
        <v>0.04046148024148288</v>
      </c>
      <c r="AZ95" s="3" t="n">
        <v>0.04026331733051525</v>
      </c>
      <c r="BA95" s="3" t="n">
        <v>0.04003173311125397</v>
      </c>
      <c r="BB95" s="3" t="n">
        <v>0.03977210296658206</v>
      </c>
      <c r="BC95" s="3" t="n">
        <v>0.03947965687162552</v>
      </c>
      <c r="BD95" s="3" t="n">
        <v>0.03914924841281309</v>
      </c>
      <c r="BE95" s="3" t="n">
        <v>0.03865115292260626</v>
      </c>
      <c r="BF95" s="3" t="n">
        <v>0.03825113326232404</v>
      </c>
      <c r="BG95" s="3" t="n">
        <v>0.03766654324981575</v>
      </c>
      <c r="BH95" s="3" t="n">
        <v>0.03880064021033348</v>
      </c>
      <c r="BI95" s="3" t="n">
        <v>0.03992218093125736</v>
      </c>
      <c r="BJ95" s="3" t="n">
        <v>0.0410288081063323</v>
      </c>
      <c r="BK95" s="3" t="n">
        <v>0.04211815000481888</v>
      </c>
      <c r="BL95" s="3" t="n">
        <v>0.04318811627301961</v>
      </c>
      <c r="BM95" s="3" t="n">
        <v>0.04423673685895247</v>
      </c>
      <c r="BN95" s="3" t="n">
        <v>0.04526219883217174</v>
      </c>
      <c r="BO95" s="3" t="n">
        <v>0.04626291269828534</v>
      </c>
      <c r="BP95" s="3" t="n">
        <v>0.04723739306399415</v>
      </c>
      <c r="BQ95" s="3" t="n">
        <v>0.04818446268108674</v>
      </c>
      <c r="BR95" s="3" t="n">
        <v>0.04910302023403652</v>
      </c>
      <c r="BS95" s="3" t="n">
        <v>0.04999224648745444</v>
      </c>
      <c r="BT95" s="3" t="n">
        <v>0.05085148134214346</v>
      </c>
      <c r="BU95" s="3" t="n">
        <v>0.05168024764351803</v>
      </c>
      <c r="BV95" s="3" t="n">
        <v>0.05247824245951659</v>
      </c>
      <c r="BW95" s="3" t="n">
        <v>0.05324532872553987</v>
      </c>
      <c r="BX95" s="3" t="n">
        <v>0.05398152391679795</v>
      </c>
      <c r="BY95" s="3" t="n">
        <v>0.05468695514085396</v>
      </c>
      <c r="BZ95" s="3" t="n">
        <v>0.05536194687064166</v>
      </c>
      <c r="CA95" s="3" t="n">
        <v>0.05600690640054356</v>
      </c>
      <c r="CB95" s="3" t="n">
        <v>0.05662231297846072</v>
      </c>
      <c r="CC95" s="3" t="n">
        <v>0.05720880320977022</v>
      </c>
      <c r="CD95" s="3" t="n">
        <v>0.05776705778941636</v>
      </c>
      <c r="CE95" s="3" t="n">
        <v>0.05829779019550012</v>
      </c>
      <c r="CF95" s="3" t="n">
        <v>0.05880183377127735</v>
      </c>
      <c r="CG95" s="3" t="n">
        <v>0.05928003129401385</v>
      </c>
      <c r="CH95" s="3" t="n">
        <v>0.05973325857530599</v>
      </c>
      <c r="CI95" s="3" t="n">
        <v>0.06016241603570796</v>
      </c>
      <c r="CJ95" s="3" t="n">
        <v>0.06056842058757878</v>
      </c>
      <c r="CK95" s="3" t="n">
        <v>0.06095219725474097</v>
      </c>
      <c r="CL95" s="3" t="n">
        <v>0.06131463754208261</v>
      </c>
      <c r="CM95" s="3" t="n">
        <v>0.06165666608648913</v>
      </c>
      <c r="CN95" s="3" t="n">
        <v>0.06197926982055293</v>
      </c>
      <c r="CO95" s="3" t="n">
        <v>0.06228331493591072</v>
      </c>
      <c r="CP95" s="3" t="n">
        <v>0.06256961259676599</v>
      </c>
      <c r="CQ95" s="3" t="n">
        <v>0.06283910452778535</v>
      </c>
      <c r="CR95" s="3" t="n">
        <v>0.06309263217112945</v>
      </c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/>
      <c r="F96" s="4" t="inlineStr">
        <is>
          <t>OR</t>
        </is>
      </c>
      <c r="G96" s="3" t="n">
        <v>0.01843455401416013</v>
      </c>
      <c r="H96" s="3" t="n">
        <v>0.01016814402362522</v>
      </c>
      <c r="I96" s="3" t="n">
        <v>0.01197170336232015</v>
      </c>
      <c r="J96" s="3" t="n">
        <v>0.01182486518962622</v>
      </c>
      <c r="K96" s="3" t="n">
        <v>0.007773344357911588</v>
      </c>
      <c r="L96" s="3" t="n">
        <v>0.01474801147918152</v>
      </c>
      <c r="M96" s="3" t="n">
        <v>0.02306044540414219</v>
      </c>
      <c r="N96" s="3" t="n">
        <v>0.02275002724679049</v>
      </c>
      <c r="O96" s="3" t="n">
        <v>0.02195556640812515</v>
      </c>
      <c r="P96" s="3" t="n">
        <v>0.0188959012897926</v>
      </c>
      <c r="Q96" s="3" t="n">
        <v>0.01957342003017849</v>
      </c>
      <c r="R96" s="3" t="n">
        <v>0.03371571211059211</v>
      </c>
      <c r="S96" s="3" t="n">
        <v>-5.223920238404753e-05</v>
      </c>
      <c r="T96" s="3" t="n">
        <v>0.005579717027801433</v>
      </c>
      <c r="U96" s="3" t="n">
        <v>0.01213095314639302</v>
      </c>
      <c r="V96" s="3" t="n">
        <v>0.01844737118627551</v>
      </c>
      <c r="W96" s="3" t="n">
        <v>0.007386049654330706</v>
      </c>
      <c r="X96" s="3" t="n">
        <v>0.007751726473694124</v>
      </c>
      <c r="Y96" s="3" t="n">
        <v>0.004428902182027045</v>
      </c>
      <c r="Z96" s="3" t="n">
        <v>0.007636300955118394</v>
      </c>
      <c r="AA96" s="3" t="n">
        <v>0.01575060487282099</v>
      </c>
      <c r="AB96" s="3" t="n">
        <v>0.01514130987412684</v>
      </c>
      <c r="AC96" s="3" t="n">
        <v>0.02382676116219645</v>
      </c>
      <c r="AD96" s="3" t="n">
        <v>0.02229501615163168</v>
      </c>
      <c r="AE96" s="3" t="n">
        <v>0.03234924739282314</v>
      </c>
      <c r="AF96" s="3" t="n">
        <v>0.03845331631490415</v>
      </c>
      <c r="AG96" s="3" t="n">
        <v>0.04854071138554293</v>
      </c>
      <c r="AH96" s="3" t="n">
        <v>0.05893005275087982</v>
      </c>
      <c r="AI96" s="3" t="n">
        <v>0.05631711225532311</v>
      </c>
      <c r="AJ96" s="3" t="n">
        <v>0.03153105714769325</v>
      </c>
      <c r="AK96" s="3" t="n">
        <v>0.02444385045459381</v>
      </c>
      <c r="AL96" s="3" t="n">
        <v>0.03826778239338623</v>
      </c>
      <c r="AM96" s="3" t="n">
        <v>0.0348889718137796</v>
      </c>
      <c r="AN96" s="3" t="n">
        <v>0.03181351141291132</v>
      </c>
      <c r="AO96" s="3" t="n">
        <v>0.03092146336536578</v>
      </c>
      <c r="AP96" s="3" t="n">
        <v>0.03090325414762585</v>
      </c>
      <c r="AQ96" s="3" t="n">
        <v>0.03553090769391806</v>
      </c>
      <c r="AR96" s="3" t="n">
        <v>0.03991875228045332</v>
      </c>
      <c r="AS96" s="3" t="n">
        <v>0.04568466129577231</v>
      </c>
      <c r="AT96" s="3" t="n">
        <v>0.03498029819747613</v>
      </c>
      <c r="AU96" s="3" t="n">
        <v>-0.01572501375616552</v>
      </c>
      <c r="AV96" s="3" t="n">
        <v>0.02604395426204384</v>
      </c>
      <c r="AW96" s="3" t="n">
        <v>0.06311031311722809</v>
      </c>
      <c r="AX96" s="3" t="n">
        <v>0.0597737829929125</v>
      </c>
      <c r="AY96" s="3" t="n">
        <v>0.04655458683442647</v>
      </c>
      <c r="AZ96" s="3" t="n">
        <v>0.04365112107555771</v>
      </c>
      <c r="BA96" s="3" t="n">
        <v>0.04104228513621128</v>
      </c>
      <c r="BB96" s="3" t="n">
        <v>0.03868168232041453</v>
      </c>
      <c r="BC96" s="3" t="n">
        <v>0.03652896498536964</v>
      </c>
      <c r="BD96" s="3" t="n">
        <v>0.03455502402761104</v>
      </c>
      <c r="BE96" s="3" t="n">
        <v>0.03262926991691668</v>
      </c>
      <c r="BF96" s="3" t="n">
        <v>0.03094142668619862</v>
      </c>
      <c r="BG96" s="3" t="n">
        <v>0.02926594410624656</v>
      </c>
      <c r="BH96" s="3" t="n">
        <v>0.02888063466940156</v>
      </c>
      <c r="BI96" s="3" t="n">
        <v>0.02852325722610455</v>
      </c>
      <c r="BJ96" s="3" t="n">
        <v>0.02819112154515515</v>
      </c>
      <c r="BK96" s="3" t="n">
        <v>0.02788181358852273</v>
      </c>
      <c r="BL96" s="3" t="n">
        <v>0.02759323019173663</v>
      </c>
      <c r="BM96" s="3" t="n">
        <v>0.02732345169414548</v>
      </c>
      <c r="BN96" s="3" t="n">
        <v>0.02707087475024082</v>
      </c>
      <c r="BO96" s="3" t="n">
        <v>0.02683415215907953</v>
      </c>
      <c r="BP96" s="3" t="n">
        <v>0.02661199517877903</v>
      </c>
      <c r="BQ96" s="3" t="n">
        <v>0.02640328384709042</v>
      </c>
      <c r="BR96" s="3" t="n">
        <v>0.0262070099891538</v>
      </c>
      <c r="BS96" s="3" t="n">
        <v>0.02602221727636734</v>
      </c>
      <c r="BT96" s="3" t="n">
        <v>0.0258480588747361</v>
      </c>
      <c r="BU96" s="3" t="n">
        <v>0.02568371083559865</v>
      </c>
      <c r="BV96" s="3" t="n">
        <v>0.02552845462841642</v>
      </c>
      <c r="BW96" s="3" t="n">
        <v>0.02538156526783634</v>
      </c>
      <c r="BX96" s="3" t="n">
        <v>0.02524246301583841</v>
      </c>
      <c r="BY96" s="3" t="n">
        <v>0.02511053129112152</v>
      </c>
      <c r="BZ96" s="3" t="n">
        <v>0.02498529289225526</v>
      </c>
      <c r="CA96" s="3" t="n">
        <v>0.02486627596960646</v>
      </c>
      <c r="CB96" s="3" t="n">
        <v>0.02475305699461631</v>
      </c>
      <c r="CC96" s="3" t="n">
        <v>0.02464526579288026</v>
      </c>
      <c r="CD96" s="3" t="n">
        <v>0.02454254871623233</v>
      </c>
      <c r="CE96" s="3" t="n">
        <v>0.02444454154233887</v>
      </c>
      <c r="CF96" s="3" t="n">
        <v>0.02435094559598232</v>
      </c>
      <c r="CG96" s="3" t="n">
        <v>0.0242614691750135</v>
      </c>
      <c r="CH96" s="3" t="n">
        <v>0.02417589910673256</v>
      </c>
      <c r="CI96" s="3" t="n">
        <v>0.02409400122986181</v>
      </c>
      <c r="CJ96" s="3" t="n">
        <v>0.02401557966408938</v>
      </c>
      <c r="CK96" s="3" t="n">
        <v>0.02394041832261351</v>
      </c>
      <c r="CL96" s="3" t="n">
        <v>0.02386837911144995</v>
      </c>
      <c r="CM96" s="3" t="n">
        <v>0.02379930739210339</v>
      </c>
      <c r="CN96" s="3" t="n">
        <v>0.02373308285893768</v>
      </c>
      <c r="CO96" s="3" t="n">
        <v>0.02366956297334779</v>
      </c>
      <c r="CP96" s="3" t="n">
        <v>0.02360859317617148</v>
      </c>
      <c r="CQ96" s="3" t="n">
        <v>0.02355002241088984</v>
      </c>
      <c r="CR96" s="3" t="n">
        <v>0.02349376097053847</v>
      </c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/>
      <c r="F97" s="4" t="inlineStr">
        <is>
          <t>OR</t>
        </is>
      </c>
      <c r="G97" s="3" t="n">
        <v>-0.06944943621573255</v>
      </c>
      <c r="H97" s="3" t="n">
        <v>-0.07787666295663466</v>
      </c>
      <c r="I97" s="3" t="n">
        <v>-0.07435427409794225</v>
      </c>
      <c r="J97" s="3" t="n">
        <v>-0.07686979943113169</v>
      </c>
      <c r="K97" s="3" t="n">
        <v>-0.07734220210647356</v>
      </c>
      <c r="L97" s="3" t="n">
        <v>-0.0612539604331201</v>
      </c>
      <c r="M97" s="3" t="n">
        <v>-0.05979306614419232</v>
      </c>
      <c r="N97" s="3" t="n">
        <v>-0.06169125865624679</v>
      </c>
      <c r="O97" s="3" t="n">
        <v>-0.06164210583768368</v>
      </c>
      <c r="P97" s="3" t="n">
        <v>-0.0646188343588209</v>
      </c>
      <c r="Q97" s="3" t="n">
        <v>-0.05757225335733778</v>
      </c>
      <c r="R97" s="3" t="n">
        <v>-0.04463464459642157</v>
      </c>
      <c r="S97" s="3" t="n">
        <v>-0.07368008573418923</v>
      </c>
      <c r="T97" s="3" t="n">
        <v>-0.0714500005088768</v>
      </c>
      <c r="U97" s="3" t="n">
        <v>-0.06652914725636096</v>
      </c>
      <c r="V97" s="3" t="n">
        <v>-0.06011407513932266</v>
      </c>
      <c r="W97" s="3" t="n">
        <v>-0.07200701191512907</v>
      </c>
      <c r="X97" s="3" t="n">
        <v>-0.07197863808373918</v>
      </c>
      <c r="Y97" s="3" t="n">
        <v>-0.07736278300051394</v>
      </c>
      <c r="Z97" s="3" t="n">
        <v>-0.07467398365727441</v>
      </c>
      <c r="AA97" s="3" t="n">
        <v>-0.06413419472355873</v>
      </c>
      <c r="AB97" s="3" t="n">
        <v>-0.06709537385628364</v>
      </c>
      <c r="AC97" s="3" t="n">
        <v>-0.05800741746791192</v>
      </c>
      <c r="AD97" s="3" t="n">
        <v>-0.05849338357888915</v>
      </c>
      <c r="AE97" s="3" t="n">
        <v>-0.04857639047569592</v>
      </c>
      <c r="AF97" s="3" t="n">
        <v>-0.04531846415828072</v>
      </c>
      <c r="AG97" s="3" t="n">
        <v>-0.03119940024794633</v>
      </c>
      <c r="AH97" s="3" t="n">
        <v>-0.02423415465213935</v>
      </c>
      <c r="AI97" s="3" t="n">
        <v>-0.02002116273263342</v>
      </c>
      <c r="AJ97" s="3" t="n">
        <v>-0.03810222931876059</v>
      </c>
      <c r="AK97" s="3" t="n">
        <v>-0.04112855026654746</v>
      </c>
      <c r="AL97" s="3" t="n">
        <v>-0.02032010195403043</v>
      </c>
      <c r="AM97" s="3" t="n">
        <v>-0.02666252857753467</v>
      </c>
      <c r="AN97" s="3" t="n">
        <v>-0.02999670362305193</v>
      </c>
      <c r="AO97" s="3" t="n">
        <v>-0.02840032966622235</v>
      </c>
      <c r="AP97" s="3" t="n">
        <v>-0.02615303158657443</v>
      </c>
      <c r="AQ97" s="3" t="n">
        <v>-0.02292837602815785</v>
      </c>
      <c r="AR97" s="3" t="n">
        <v>-0.01450423808542681</v>
      </c>
      <c r="AS97" s="3" t="n">
        <v>-0.007118125475717299</v>
      </c>
      <c r="AT97" s="3" t="n">
        <v>-0.005151330433806722</v>
      </c>
      <c r="AU97" s="3" t="n">
        <v>-0.05094959104201992</v>
      </c>
      <c r="AV97" s="3" t="n">
        <v>-0.02306132701725401</v>
      </c>
      <c r="AW97" s="3" t="n">
        <v>0.01671098697203904</v>
      </c>
      <c r="AX97" s="3" t="n">
        <v>0.01555625027558162</v>
      </c>
      <c r="AY97" s="3" t="n">
        <v>0.01174010819770229</v>
      </c>
      <c r="AZ97" s="3" t="n">
        <v>0.01067428727267084</v>
      </c>
      <c r="BA97" s="3" t="n">
        <v>0.009723479314389414</v>
      </c>
      <c r="BB97" s="3" t="n">
        <v>0.008874050196799028</v>
      </c>
      <c r="BC97" s="3" t="n">
        <v>0.008112046194805751</v>
      </c>
      <c r="BD97" s="3" t="n">
        <v>0.007428560634218359</v>
      </c>
      <c r="BE97" s="3" t="n">
        <v>0.006787825108839343</v>
      </c>
      <c r="BF97" s="3" t="n">
        <v>0.006235686719548746</v>
      </c>
      <c r="BG97" s="3" t="n">
        <v>0.00571149475878931</v>
      </c>
      <c r="BH97" s="3" t="n">
        <v>0.005478129949755275</v>
      </c>
      <c r="BI97" s="3" t="n">
        <v>0.005266705968840336</v>
      </c>
      <c r="BJ97" s="3" t="n">
        <v>0.005074517914563288</v>
      </c>
      <c r="BK97" s="3" t="n">
        <v>0.00489948201899687</v>
      </c>
      <c r="BL97" s="3" t="n">
        <v>0.004739305786866492</v>
      </c>
      <c r="BM97" s="3" t="n">
        <v>0.004592671589706855</v>
      </c>
      <c r="BN97" s="3" t="n">
        <v>0.00445838683188936</v>
      </c>
      <c r="BO97" s="3" t="n">
        <v>0.004335292576636013</v>
      </c>
      <c r="BP97" s="3" t="n">
        <v>0.00422237831711887</v>
      </c>
      <c r="BQ97" s="3" t="n">
        <v>0.004118640183698153</v>
      </c>
      <c r="BR97" s="3" t="n">
        <v>0.004023161271160832</v>
      </c>
      <c r="BS97" s="3" t="n">
        <v>0.00393503441333628</v>
      </c>
      <c r="BT97" s="3" t="n">
        <v>0.003853403954973703</v>
      </c>
      <c r="BU97" s="3" t="n">
        <v>0.003777585524327691</v>
      </c>
      <c r="BV97" s="3" t="n">
        <v>0.00370683474341712</v>
      </c>
      <c r="BW97" s="3" t="n">
        <v>0.003640585446580359</v>
      </c>
      <c r="BX97" s="3" t="n">
        <v>0.003578314078728239</v>
      </c>
      <c r="BY97" s="3" t="n">
        <v>0.003519661589981046</v>
      </c>
      <c r="BZ97" s="3" t="n">
        <v>0.003464260831788131</v>
      </c>
      <c r="CA97" s="3" t="n">
        <v>0.003411829958064708</v>
      </c>
      <c r="CB97" s="3" t="n">
        <v>0.003362104896285682</v>
      </c>
      <c r="CC97" s="3" t="n">
        <v>0.003314818944711031</v>
      </c>
      <c r="CD97" s="3" t="n">
        <v>0.003269746641263838</v>
      </c>
      <c r="CE97" s="3" t="n">
        <v>0.00322662616125491</v>
      </c>
      <c r="CF97" s="3" t="n">
        <v>0.003185294460609006</v>
      </c>
      <c r="CG97" s="3" t="n">
        <v>0.003145666842695621</v>
      </c>
      <c r="CH97" s="3" t="n">
        <v>0.003107631862797741</v>
      </c>
      <c r="CI97" s="3" t="n">
        <v>0.003071128105299306</v>
      </c>
      <c r="CJ97" s="3" t="n">
        <v>0.003036068743879369</v>
      </c>
      <c r="CK97" s="3" t="n">
        <v>0.003002482845315159</v>
      </c>
      <c r="CL97" s="3" t="n">
        <v>0.002970389826295471</v>
      </c>
      <c r="CM97" s="3" t="n">
        <v>0.002939784184609469</v>
      </c>
      <c r="CN97" s="3" t="n">
        <v>0.002910624390939316</v>
      </c>
      <c r="CO97" s="3" t="n">
        <v>0.002882786372611684</v>
      </c>
      <c r="CP97" s="3" t="n">
        <v>0.002856244519625082</v>
      </c>
      <c r="CQ97" s="3" t="n">
        <v>0.002831009286410769</v>
      </c>
      <c r="CR97" s="3" t="n">
        <v>0.002807010831437868</v>
      </c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/>
      <c r="F98" s="4" t="inlineStr">
        <is>
          <t>OR</t>
        </is>
      </c>
      <c r="G98" s="3" t="n">
        <v>0.09292093275377629</v>
      </c>
      <c r="H98" s="3" t="n">
        <v>0.08502181540556855</v>
      </c>
      <c r="I98" s="3" t="n">
        <v>0.08623561856109924</v>
      </c>
      <c r="J98" s="3" t="n">
        <v>0.07938251930720873</v>
      </c>
      <c r="K98" s="3" t="n">
        <v>0.07553616806179791</v>
      </c>
      <c r="L98" s="3" t="n">
        <v>0.07650828714931361</v>
      </c>
      <c r="M98" s="3" t="n">
        <v>0.09243268743608435</v>
      </c>
      <c r="N98" s="3" t="n">
        <v>0.09884490848173083</v>
      </c>
      <c r="O98" s="3" t="n">
        <v>0.1023028953875306</v>
      </c>
      <c r="P98" s="3" t="n">
        <v>0.1033584826949719</v>
      </c>
      <c r="Q98" s="3" t="n">
        <v>0.1077068294224996</v>
      </c>
      <c r="R98" s="3" t="n">
        <v>0.1078381514465746</v>
      </c>
      <c r="S98" s="3" t="n">
        <v>0.07385615974293809</v>
      </c>
      <c r="T98" s="3" t="n">
        <v>0.07850872207188031</v>
      </c>
      <c r="U98" s="3" t="n">
        <v>0.08416329869247538</v>
      </c>
      <c r="V98" s="3" t="n">
        <v>0.08697862593825585</v>
      </c>
      <c r="W98" s="3" t="n">
        <v>0.07809694541266254</v>
      </c>
      <c r="X98" s="3" t="n">
        <v>0.06801131661157578</v>
      </c>
      <c r="Y98" s="3" t="n">
        <v>0.07260460984385572</v>
      </c>
      <c r="Z98" s="3" t="n">
        <v>0.07094092814555691</v>
      </c>
      <c r="AA98" s="3" t="n">
        <v>0.08183565076683</v>
      </c>
      <c r="AB98" s="3" t="n">
        <v>0.085011874504536</v>
      </c>
      <c r="AC98" s="3" t="n">
        <v>0.08709030857862481</v>
      </c>
      <c r="AD98" s="3" t="n">
        <v>0.07920125169871442</v>
      </c>
      <c r="AE98" s="3" t="n">
        <v>0.08881675043733495</v>
      </c>
      <c r="AF98" s="3" t="n">
        <v>0.08736126908788605</v>
      </c>
      <c r="AG98" s="3" t="n">
        <v>0.09665924088430648</v>
      </c>
      <c r="AH98" s="3" t="n">
        <v>0.1067358227362851</v>
      </c>
      <c r="AI98" s="3" t="n">
        <v>0.1010659163372571</v>
      </c>
      <c r="AJ98" s="3" t="n">
        <v>0.08907761672302442</v>
      </c>
      <c r="AK98" s="3" t="n">
        <v>0.08440776687173442</v>
      </c>
      <c r="AL98" s="3" t="n">
        <v>0.09812118708555599</v>
      </c>
      <c r="AM98" s="3" t="n">
        <v>0.1010775475594837</v>
      </c>
      <c r="AN98" s="3" t="n">
        <v>0.09234071468349164</v>
      </c>
      <c r="AO98" s="3" t="n">
        <v>0.09180919413845529</v>
      </c>
      <c r="AP98" s="3" t="n">
        <v>0.09498689004013708</v>
      </c>
      <c r="AQ98" s="3" t="n">
        <v>0.09660712121185837</v>
      </c>
      <c r="AR98" s="3" t="n">
        <v>0.08872840363488793</v>
      </c>
      <c r="AS98" s="3" t="n">
        <v>0.08249647022681869</v>
      </c>
      <c r="AT98" s="3" t="n">
        <v>0.06542531701880908</v>
      </c>
      <c r="AU98" s="3" t="n">
        <v>0.04337567751576586</v>
      </c>
      <c r="AV98" s="3" t="n">
        <v>0.07620211188096292</v>
      </c>
      <c r="AW98" s="3" t="n">
        <v>0.05004927185500943</v>
      </c>
      <c r="AX98" s="3" t="n">
        <v>0.05091073707300933</v>
      </c>
      <c r="AY98" s="3" t="n">
        <v>0.04168026006588007</v>
      </c>
      <c r="AZ98" s="3" t="n">
        <v>0.04142972183245331</v>
      </c>
      <c r="BA98" s="3" t="n">
        <v>0.0411479151591491</v>
      </c>
      <c r="BB98" s="3" t="n">
        <v>0.04083529215719061</v>
      </c>
      <c r="BC98" s="3" t="n">
        <v>0.04049248945773872</v>
      </c>
      <c r="BD98" s="3" t="n">
        <v>0.04011712381836251</v>
      </c>
      <c r="BE98" s="3" t="n">
        <v>0.03957104908967349</v>
      </c>
      <c r="BF98" s="3" t="n">
        <v>0.03912367061669658</v>
      </c>
      <c r="BG98" s="3" t="n">
        <v>0.03849754666921533</v>
      </c>
      <c r="BH98" s="3" t="n">
        <v>0.03962427604838997</v>
      </c>
      <c r="BI98" s="3" t="n">
        <v>0.04073667704129256</v>
      </c>
      <c r="BJ98" s="3" t="n">
        <v>0.04183243661665501</v>
      </c>
      <c r="BK98" s="3" t="n">
        <v>0.04290935515818729</v>
      </c>
      <c r="BL98" s="3" t="n">
        <v>0.04396535050203673</v>
      </c>
      <c r="BM98" s="3" t="n">
        <v>0.04499865459697109</v>
      </c>
      <c r="BN98" s="3" t="n">
        <v>0.04600755783527884</v>
      </c>
      <c r="BO98" s="3" t="n">
        <v>0.04699057509942618</v>
      </c>
      <c r="BP98" s="3" t="n">
        <v>0.04794641526322563</v>
      </c>
      <c r="BQ98" s="3" t="n">
        <v>0.04887401113161431</v>
      </c>
      <c r="BR98" s="3" t="n">
        <v>0.04977242560537933</v>
      </c>
      <c r="BS98" s="3" t="n">
        <v>0.05064091272499741</v>
      </c>
      <c r="BT98" s="3" t="n">
        <v>0.05147900668509292</v>
      </c>
      <c r="BU98" s="3" t="n">
        <v>0.05228635520146304</v>
      </c>
      <c r="BV98" s="3" t="n">
        <v>0.0530627403460829</v>
      </c>
      <c r="BW98" s="3" t="n">
        <v>0.05380813660106906</v>
      </c>
      <c r="BX98" s="3" t="n">
        <v>0.05452270006402093</v>
      </c>
      <c r="BY98" s="3" t="n">
        <v>0.05520668605923242</v>
      </c>
      <c r="BZ98" s="3" t="n">
        <v>0.05586047105940721</v>
      </c>
      <c r="CA98" s="3" t="n">
        <v>0.05648450355494954</v>
      </c>
      <c r="CB98" s="3" t="n">
        <v>0.05707936776578464</v>
      </c>
      <c r="CC98" s="3" t="n">
        <v>0.0576457604634394</v>
      </c>
      <c r="CD98" s="3" t="n">
        <v>0.05818441309874092</v>
      </c>
      <c r="CE98" s="3" t="n">
        <v>0.05869611402293221</v>
      </c>
      <c r="CF98" s="3" t="n">
        <v>0.05918166000850825</v>
      </c>
      <c r="CG98" s="3" t="n">
        <v>0.05964196112101214</v>
      </c>
      <c r="CH98" s="3" t="n">
        <v>0.06007791416576232</v>
      </c>
      <c r="CI98" s="3" t="n">
        <v>0.06049043454543739</v>
      </c>
      <c r="CJ98" s="3" t="n">
        <v>0.06088048243440905</v>
      </c>
      <c r="CK98" s="3" t="n">
        <v>0.06124887898806768</v>
      </c>
      <c r="CL98" s="3" t="n">
        <v>0.06159662803905384</v>
      </c>
      <c r="CM98" s="3" t="n">
        <v>0.06192460968148152</v>
      </c>
      <c r="CN98" s="3" t="n">
        <v>0.0622337726946583</v>
      </c>
      <c r="CO98" s="3" t="n">
        <v>0.06252500798449795</v>
      </c>
      <c r="CP98" s="3" t="n">
        <v>0.06279918735629197</v>
      </c>
      <c r="CQ98" s="3" t="n">
        <v>0.06305719510200372</v>
      </c>
      <c r="CR98" s="3" t="n">
        <v>0.06329974441993649</v>
      </c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/>
      <c r="F99" s="4" t="inlineStr">
        <is>
          <t>OR</t>
        </is>
      </c>
      <c r="G99" s="3" t="n">
        <v>0.04375256829752588</v>
      </c>
      <c r="H99" s="3" t="n">
        <v>0.03713033323445405</v>
      </c>
      <c r="I99" s="3" t="n">
        <v>0.03835780584019361</v>
      </c>
      <c r="J99" s="3" t="n">
        <v>0.037457929295773</v>
      </c>
      <c r="K99" s="3" t="n">
        <v>0.03340165892998086</v>
      </c>
      <c r="L99" s="3" t="n">
        <v>0.04100551994506822</v>
      </c>
      <c r="M99" s="3" t="n">
        <v>0.05308316282757507</v>
      </c>
      <c r="N99" s="3" t="n">
        <v>0.05343893911699159</v>
      </c>
      <c r="O99" s="3" t="n">
        <v>0.05274444465341731</v>
      </c>
      <c r="P99" s="3" t="n">
        <v>0.0495126992088032</v>
      </c>
      <c r="Q99" s="3" t="n">
        <v>0.04897563483793822</v>
      </c>
      <c r="R99" s="3" t="n">
        <v>0.04988491617020656</v>
      </c>
      <c r="S99" s="3" t="n">
        <v>0.01576656089620187</v>
      </c>
      <c r="T99" s="3" t="n">
        <v>0.02147992380803089</v>
      </c>
      <c r="U99" s="3" t="n">
        <v>0.028236937794275</v>
      </c>
      <c r="V99" s="3" t="n">
        <v>0.03395951217057192</v>
      </c>
      <c r="W99" s="3" t="n">
        <v>0.02485006357581196</v>
      </c>
      <c r="X99" s="3" t="n">
        <v>0.01626006229940665</v>
      </c>
      <c r="Y99" s="3" t="n">
        <v>0.02058672646498105</v>
      </c>
      <c r="Z99" s="3" t="n">
        <v>0.01985393269940876</v>
      </c>
      <c r="AA99" s="3" t="n">
        <v>0.030883867737114</v>
      </c>
      <c r="AB99" s="3" t="n">
        <v>0.03834504388099923</v>
      </c>
      <c r="AC99" s="3" t="n">
        <v>0.03994187340133885</v>
      </c>
      <c r="AD99" s="3" t="n">
        <v>0.03160597055847753</v>
      </c>
      <c r="AE99" s="3" t="n">
        <v>0.04177835266901477</v>
      </c>
      <c r="AF99" s="3" t="n">
        <v>0.03997296769545073</v>
      </c>
      <c r="AG99" s="3" t="n">
        <v>0.04691676456765298</v>
      </c>
      <c r="AH99" s="3" t="n">
        <v>0.05754759514565198</v>
      </c>
      <c r="AI99" s="3" t="n">
        <v>0.05091633336226315</v>
      </c>
      <c r="AJ99" s="3" t="n">
        <v>0.03480365905179873</v>
      </c>
      <c r="AK99" s="3" t="n">
        <v>0.0290137739074808</v>
      </c>
      <c r="AL99" s="3" t="n">
        <v>0.03499331378222669</v>
      </c>
      <c r="AM99" s="3" t="n">
        <v>0.03707471369880042</v>
      </c>
      <c r="AN99" s="3" t="n">
        <v>0.02849788851078616</v>
      </c>
      <c r="AO99" s="3" t="n">
        <v>0.02816329392355826</v>
      </c>
      <c r="AP99" s="3" t="n">
        <v>0.02942103352467068</v>
      </c>
      <c r="AQ99" s="3" t="n">
        <v>0.03633066998230514</v>
      </c>
      <c r="AR99" s="3" t="n">
        <v>0.03044362214579657</v>
      </c>
      <c r="AS99" s="3" t="n">
        <v>0.02606427804289457</v>
      </c>
      <c r="AT99" s="3" t="n">
        <v>0.008316400383119631</v>
      </c>
      <c r="AU99" s="3" t="n">
        <v>-0.01882064921754379</v>
      </c>
      <c r="AV99" s="3" t="n">
        <v>0.02650681883530414</v>
      </c>
      <c r="AW99" s="3" t="n">
        <v>0.06241793322752289</v>
      </c>
      <c r="AX99" s="3" t="n">
        <v>0.05920652046260418</v>
      </c>
      <c r="AY99" s="3" t="n">
        <v>0.04635341352055845</v>
      </c>
      <c r="AZ99" s="3" t="n">
        <v>0.04348947002896988</v>
      </c>
      <c r="BA99" s="3" t="n">
        <v>0.0409214469878053</v>
      </c>
      <c r="BB99" s="3" t="n">
        <v>0.0385955817511708</v>
      </c>
      <c r="BC99" s="3" t="n">
        <v>0.03647800905777781</v>
      </c>
      <c r="BD99" s="3" t="n">
        <v>0.03453467598110045</v>
      </c>
      <c r="BE99" s="3" t="n">
        <v>0.03263960970745848</v>
      </c>
      <c r="BF99" s="3" t="n">
        <v>0.03098050730007692</v>
      </c>
      <c r="BG99" s="3" t="n">
        <v>0.02933461194013051</v>
      </c>
      <c r="BH99" s="3" t="n">
        <v>0.02894508436672457</v>
      </c>
      <c r="BI99" s="3" t="n">
        <v>0.02858434234533029</v>
      </c>
      <c r="BJ99" s="3" t="n">
        <v>0.02824952709685507</v>
      </c>
      <c r="BK99" s="3" t="n">
        <v>0.02793818688859268</v>
      </c>
      <c r="BL99" s="3" t="n">
        <v>0.02764797196380084</v>
      </c>
      <c r="BM99" s="3" t="n">
        <v>0.02737702409287537</v>
      </c>
      <c r="BN99" s="3" t="n">
        <v>0.02712380629180627</v>
      </c>
      <c r="BO99" s="3" t="n">
        <v>0.02688684453448907</v>
      </c>
      <c r="BP99" s="3" t="n">
        <v>0.02666486147194363</v>
      </c>
      <c r="BQ99" s="3" t="n">
        <v>0.02645667339547499</v>
      </c>
      <c r="BR99" s="3" t="n">
        <v>0.02626121000783407</v>
      </c>
      <c r="BS99" s="3" t="n">
        <v>0.02607749112598163</v>
      </c>
      <c r="BT99" s="3" t="n">
        <v>0.02590464492756632</v>
      </c>
      <c r="BU99" s="3" t="n">
        <v>0.02574178854793424</v>
      </c>
      <c r="BV99" s="3" t="n">
        <v>0.02558806823200532</v>
      </c>
      <c r="BW99" s="3" t="n">
        <v>0.02544279339213177</v>
      </c>
      <c r="BX99" s="3" t="n">
        <v>0.02530527853147239</v>
      </c>
      <c r="BY99" s="3" t="n">
        <v>0.02517496072455123</v>
      </c>
      <c r="BZ99" s="3" t="n">
        <v>0.02505134981320909</v>
      </c>
      <c r="CA99" s="3" t="n">
        <v>0.02493396058896876</v>
      </c>
      <c r="CB99" s="3" t="n">
        <v>0.02482236204523972</v>
      </c>
      <c r="CC99" s="3" t="n">
        <v>0.02471620100928815</v>
      </c>
      <c r="CD99" s="3" t="n">
        <v>0.02461509844555281</v>
      </c>
      <c r="CE99" s="3" t="n">
        <v>0.02451867604068383</v>
      </c>
      <c r="CF99" s="3" t="n">
        <v>0.02442664233583292</v>
      </c>
      <c r="CG99" s="3" t="n">
        <v>0.02433880547623906</v>
      </c>
      <c r="CH99" s="3" t="n">
        <v>0.02425488359482002</v>
      </c>
      <c r="CI99" s="3" t="n">
        <v>0.02417461204931881</v>
      </c>
      <c r="CJ99" s="3" t="n">
        <v>0.02409777862435948</v>
      </c>
      <c r="CK99" s="3" t="n">
        <v>0.02402424987514211</v>
      </c>
      <c r="CL99" s="3" t="n">
        <v>0.02395385917805251</v>
      </c>
      <c r="CM99" s="3" t="n">
        <v>0.02388648420828935</v>
      </c>
      <c r="CN99" s="3" t="n">
        <v>0.02382195798915692</v>
      </c>
      <c r="CO99" s="3" t="n">
        <v>0.02376004464246404</v>
      </c>
      <c r="CP99" s="3" t="n">
        <v>0.02370063026889813</v>
      </c>
      <c r="CQ99" s="3" t="n">
        <v>0.02364363052700627</v>
      </c>
      <c r="CR99" s="3" t="n">
        <v>0.02358891466512984</v>
      </c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/>
      <c r="F100" s="4" t="inlineStr">
        <is>
          <t>OR</t>
        </is>
      </c>
      <c r="G100" s="3" t="n">
        <v>-0.08638602066554998</v>
      </c>
      <c r="H100" s="3" t="n">
        <v>-0.09504685541967654</v>
      </c>
      <c r="I100" s="3" t="n">
        <v>-0.09354333457216223</v>
      </c>
      <c r="J100" s="3" t="n">
        <v>-0.09543809198071075</v>
      </c>
      <c r="K100" s="3" t="n">
        <v>-0.09229630611951593</v>
      </c>
      <c r="L100" s="3" t="n">
        <v>-0.07230387454039135</v>
      </c>
      <c r="M100" s="3" t="n">
        <v>-0.06221569471061469</v>
      </c>
      <c r="N100" s="3" t="n">
        <v>-0.06482943046116187</v>
      </c>
      <c r="O100" s="3" t="n">
        <v>-0.06062896816900701</v>
      </c>
      <c r="P100" s="3" t="n">
        <v>-0.06293313468742563</v>
      </c>
      <c r="Q100" s="3" t="n">
        <v>-0.05427362297465295</v>
      </c>
      <c r="R100" s="3" t="n">
        <v>-0.05395289598606713</v>
      </c>
      <c r="S100" s="3" t="n">
        <v>-0.08304727199870196</v>
      </c>
      <c r="T100" s="3" t="n">
        <v>-0.07919980057883386</v>
      </c>
      <c r="U100" s="3" t="n">
        <v>-0.07271169703940035</v>
      </c>
      <c r="V100" s="3" t="n">
        <v>-0.06649343786688154</v>
      </c>
      <c r="W100" s="3" t="n">
        <v>-0.07343611665366911</v>
      </c>
      <c r="X100" s="3" t="n">
        <v>-0.08369828240076878</v>
      </c>
      <c r="Y100" s="3" t="n">
        <v>-0.07945841248980515</v>
      </c>
      <c r="Z100" s="3" t="n">
        <v>-0.08163464795175808</v>
      </c>
      <c r="AA100" s="3" t="n">
        <v>-0.06435794248593896</v>
      </c>
      <c r="AB100" s="3" t="n">
        <v>-0.06044669421790397</v>
      </c>
      <c r="AC100" s="3" t="n">
        <v>-0.05760285621119007</v>
      </c>
      <c r="AD100" s="3" t="n">
        <v>-0.06500332128302617</v>
      </c>
      <c r="AE100" s="3" t="n">
        <v>-0.05333451202380643</v>
      </c>
      <c r="AF100" s="3" t="n">
        <v>-0.05829007945473584</v>
      </c>
      <c r="AG100" s="3" t="n">
        <v>-0.04669242933120228</v>
      </c>
      <c r="AH100" s="3" t="n">
        <v>-0.04019380852256645</v>
      </c>
      <c r="AI100" s="3" t="n">
        <v>-0.03873358180708696</v>
      </c>
      <c r="AJ100" s="3" t="n">
        <v>-0.04401759088872291</v>
      </c>
      <c r="AK100" s="3" t="n">
        <v>-0.04356966509130902</v>
      </c>
      <c r="AL100" s="3" t="n">
        <v>-0.0291797963400802</v>
      </c>
      <c r="AM100" s="3" t="n">
        <v>-0.0297506658236581</v>
      </c>
      <c r="AN100" s="3" t="n">
        <v>-0.03638091002866229</v>
      </c>
      <c r="AO100" s="3" t="n">
        <v>-0.03497557519533302</v>
      </c>
      <c r="AP100" s="3" t="n">
        <v>-0.0313081284827588</v>
      </c>
      <c r="AQ100" s="3" t="n">
        <v>-0.02848417376935309</v>
      </c>
      <c r="AR100" s="3" t="n">
        <v>-0.03224432425233869</v>
      </c>
      <c r="AS100" s="3" t="n">
        <v>-0.03676847639339016</v>
      </c>
      <c r="AT100" s="3" t="n">
        <v>-0.04005877275919239</v>
      </c>
      <c r="AU100" s="3" t="n">
        <v>-0.06258291669306783</v>
      </c>
      <c r="AV100" s="3" t="n">
        <v>-0.03172743821017593</v>
      </c>
      <c r="AW100" s="3" t="n">
        <v>0.0197817697027258</v>
      </c>
      <c r="AX100" s="3" t="n">
        <v>0.01824843565966541</v>
      </c>
      <c r="AY100" s="3" t="n">
        <v>0.01368295281513914</v>
      </c>
      <c r="AZ100" s="3" t="n">
        <v>0.01236560963872511</v>
      </c>
      <c r="BA100" s="3" t="n">
        <v>0.01121003730568754</v>
      </c>
      <c r="BB100" s="3" t="n">
        <v>0.01018973402260024</v>
      </c>
      <c r="BC100" s="3" t="n">
        <v>0.00928575766997675</v>
      </c>
      <c r="BD100" s="3" t="n">
        <v>0.008483085085139112</v>
      </c>
      <c r="BE100" s="3" t="n">
        <v>0.007743148751565852</v>
      </c>
      <c r="BF100" s="3" t="n">
        <v>0.007101778100361346</v>
      </c>
      <c r="BG100" s="3" t="n">
        <v>0.006499525921367438</v>
      </c>
      <c r="BH100" s="3" t="n">
        <v>0.006228929012914565</v>
      </c>
      <c r="BI100" s="3" t="n">
        <v>0.005985247236074906</v>
      </c>
      <c r="BJ100" s="3" t="n">
        <v>0.005764928422952173</v>
      </c>
      <c r="BK100" s="3" t="n">
        <v>0.005564997210882136</v>
      </c>
      <c r="BL100" s="3" t="n">
        <v>0.005382529385421976</v>
      </c>
      <c r="BM100" s="3" t="n">
        <v>0.005215998051222427</v>
      </c>
      <c r="BN100" s="3" t="n">
        <v>0.005063805518957218</v>
      </c>
      <c r="BO100" s="3" t="n">
        <v>0.004924450806655719</v>
      </c>
      <c r="BP100" s="3" t="n">
        <v>0.004796649642485033</v>
      </c>
      <c r="BQ100" s="3" t="n">
        <v>0.00467921500697309</v>
      </c>
      <c r="BR100" s="3" t="n">
        <v>0.004571123829637948</v>
      </c>
      <c r="BS100" s="3" t="n">
        <v>0.004471398042247405</v>
      </c>
      <c r="BT100" s="3" t="n">
        <v>0.004379045358260151</v>
      </c>
      <c r="BU100" s="3" t="n">
        <v>0.004293241851653009</v>
      </c>
      <c r="BV100" s="3" t="n">
        <v>0.004213090223572095</v>
      </c>
      <c r="BW100" s="3" t="n">
        <v>0.004137901489395229</v>
      </c>
      <c r="BX100" s="3" t="n">
        <v>0.004067061809030144</v>
      </c>
      <c r="BY100" s="3" t="n">
        <v>0.004000201717426721</v>
      </c>
      <c r="BZ100" s="3" t="n">
        <v>0.003936943081620561</v>
      </c>
      <c r="CA100" s="3" t="n">
        <v>0.003876939956201848</v>
      </c>
      <c r="CB100" s="3" t="n">
        <v>0.00381994042839706</v>
      </c>
      <c r="CC100" s="3" t="n">
        <v>0.003765687934928569</v>
      </c>
      <c r="CD100" s="3" t="n">
        <v>0.0037138900043426</v>
      </c>
      <c r="CE100" s="3" t="n">
        <v>0.003664273072179358</v>
      </c>
      <c r="CF100" s="3" t="n">
        <v>0.003616687211545094</v>
      </c>
      <c r="CG100" s="3" t="n">
        <v>0.003571095283914959</v>
      </c>
      <c r="CH100" s="3" t="n">
        <v>0.003527379597991719</v>
      </c>
      <c r="CI100" s="3" t="n">
        <v>0.003485424046362209</v>
      </c>
      <c r="CJ100" s="3" t="n">
        <v>0.003445092352009872</v>
      </c>
      <c r="CK100" s="3" t="n">
        <v>0.003406460017328453</v>
      </c>
      <c r="CL100" s="3" t="n">
        <v>0.003369552436365085</v>
      </c>
      <c r="CM100" s="3" t="n">
        <v>0.003334355749714789</v>
      </c>
      <c r="CN100" s="3" t="n">
        <v>0.003300737905429571</v>
      </c>
      <c r="CO100" s="3" t="n">
        <v>0.003268526754823602</v>
      </c>
      <c r="CP100" s="3" t="n">
        <v>0.003237698103750221</v>
      </c>
      <c r="CQ100" s="3" t="n">
        <v>0.00320835136075536</v>
      </c>
      <c r="CR100" s="3" t="n">
        <v>0.003180421888345191</v>
      </c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/>
      <c r="F101" s="4" t="inlineStr">
        <is>
          <t>OR</t>
        </is>
      </c>
      <c r="G101" s="3" t="n">
        <v>0.0932378321705758</v>
      </c>
      <c r="H101" s="3" t="n">
        <v>0.08349692913868285</v>
      </c>
      <c r="I101" s="3" t="n">
        <v>0.08427676613041396</v>
      </c>
      <c r="J101" s="3" t="n">
        <v>0.07860820184791735</v>
      </c>
      <c r="K101" s="3" t="n">
        <v>0.07503900720914926</v>
      </c>
      <c r="L101" s="3" t="n">
        <v>0.07454584082028819</v>
      </c>
      <c r="M101" s="3" t="n">
        <v>0.09148184972896814</v>
      </c>
      <c r="N101" s="3" t="n">
        <v>0.09802692723385963</v>
      </c>
      <c r="O101" s="3" t="n">
        <v>0.1019973338970448</v>
      </c>
      <c r="P101" s="3" t="n">
        <v>0.1023230772755482</v>
      </c>
      <c r="Q101" s="3" t="n">
        <v>0.1065733580897156</v>
      </c>
      <c r="R101" s="3" t="n">
        <v>0.1086087215541442</v>
      </c>
      <c r="S101" s="3" t="n">
        <v>0.07430413201683272</v>
      </c>
      <c r="T101" s="3" t="n">
        <v>0.07882943332631363</v>
      </c>
      <c r="U101" s="3" t="n">
        <v>0.08464035850445478</v>
      </c>
      <c r="V101" s="3" t="n">
        <v>0.08707684787776528</v>
      </c>
      <c r="W101" s="3" t="n">
        <v>0.07823789340677963</v>
      </c>
      <c r="X101" s="3" t="n">
        <v>0.06789600001691903</v>
      </c>
      <c r="Y101" s="3" t="n">
        <v>0.07260656364301082</v>
      </c>
      <c r="Z101" s="3" t="n">
        <v>0.07043611762285704</v>
      </c>
      <c r="AA101" s="3" t="n">
        <v>0.08137302155864415</v>
      </c>
      <c r="AB101" s="3" t="n">
        <v>0.08449676300709567</v>
      </c>
      <c r="AC101" s="3" t="n">
        <v>0.08621275259896846</v>
      </c>
      <c r="AD101" s="3" t="n">
        <v>0.07852424071451658</v>
      </c>
      <c r="AE101" s="3" t="n">
        <v>0.08829473215893575</v>
      </c>
      <c r="AF101" s="3" t="n">
        <v>0.08781085524901906</v>
      </c>
      <c r="AG101" s="3" t="n">
        <v>0.09671753604600115</v>
      </c>
      <c r="AH101" s="3" t="n">
        <v>0.106609172704485</v>
      </c>
      <c r="AI101" s="3" t="n">
        <v>0.1009734739045438</v>
      </c>
      <c r="AJ101" s="3" t="n">
        <v>0.08917353821680783</v>
      </c>
      <c r="AK101" s="3" t="n">
        <v>0.08418152839269834</v>
      </c>
      <c r="AL101" s="3" t="n">
        <v>0.09757777351764915</v>
      </c>
      <c r="AM101" s="3" t="n">
        <v>0.1006678190573669</v>
      </c>
      <c r="AN101" s="3" t="n">
        <v>0.09236926978005594</v>
      </c>
      <c r="AO101" s="3" t="n">
        <v>0.09137479208892281</v>
      </c>
      <c r="AP101" s="3" t="n">
        <v>0.09535344167971162</v>
      </c>
      <c r="AQ101" s="3" t="n">
        <v>0.09491561681193997</v>
      </c>
      <c r="AR101" s="3" t="n">
        <v>0.08721037840184535</v>
      </c>
      <c r="AS101" s="3" t="n">
        <v>0.08202778491360321</v>
      </c>
      <c r="AT101" s="3" t="n">
        <v>0.06529112975086333</v>
      </c>
      <c r="AU101" s="3" t="n">
        <v>0.04301886945859355</v>
      </c>
      <c r="AV101" s="3" t="n">
        <v>0.07764385459145087</v>
      </c>
      <c r="AW101" s="3" t="n">
        <v>0.05174908908452515</v>
      </c>
      <c r="AX101" s="3" t="n">
        <v>0.05254664317900935</v>
      </c>
      <c r="AY101" s="3" t="n">
        <v>0.04294138074276069</v>
      </c>
      <c r="AZ101" s="3" t="n">
        <v>0.04262250085071205</v>
      </c>
      <c r="BA101" s="3" t="n">
        <v>0.04227488277801312</v>
      </c>
      <c r="BB101" s="3" t="n">
        <v>0.0419041117303283</v>
      </c>
      <c r="BC101" s="3" t="n">
        <v>0.04150503223220154</v>
      </c>
      <c r="BD101" s="3" t="n">
        <v>0.04107214149165898</v>
      </c>
      <c r="BE101" s="3" t="n">
        <v>0.04046954138472787</v>
      </c>
      <c r="BF101" s="3" t="n">
        <v>0.03997589764400186</v>
      </c>
      <c r="BG101" s="3" t="n">
        <v>0.03929517451463403</v>
      </c>
      <c r="BH101" s="3" t="n">
        <v>0.0404105123146536</v>
      </c>
      <c r="BI101" s="3" t="n">
        <v>0.04150982960717637</v>
      </c>
      <c r="BJ101" s="3" t="n">
        <v>0.04259097189384489</v>
      </c>
      <c r="BK101" s="3" t="n">
        <v>0.04365178850483902</v>
      </c>
      <c r="BL101" s="3" t="n">
        <v>0.04469043507781757</v>
      </c>
      <c r="BM101" s="3" t="n">
        <v>0.04570520145965437</v>
      </c>
      <c r="BN101" s="3" t="n">
        <v>0.04669454544114167</v>
      </c>
      <c r="BO101" s="3" t="n">
        <v>0.04765715665572593</v>
      </c>
      <c r="BP101" s="3" t="n">
        <v>0.04859182940288446</v>
      </c>
      <c r="BQ101" s="3" t="n">
        <v>0.04949766875317352</v>
      </c>
      <c r="BR101" s="3" t="n">
        <v>0.05037384811273007</v>
      </c>
      <c r="BS101" s="3" t="n">
        <v>0.0512198179550721</v>
      </c>
      <c r="BT101" s="3" t="n">
        <v>0.05203517675168715</v>
      </c>
      <c r="BU101" s="3" t="n">
        <v>0.05281969325621828</v>
      </c>
      <c r="BV101" s="3" t="n">
        <v>0.05357329581918931</v>
      </c>
      <c r="BW101" s="3" t="n">
        <v>0.05429606254302444</v>
      </c>
      <c r="BX101" s="3" t="n">
        <v>0.05498820884259779</v>
      </c>
      <c r="BY101" s="3" t="n">
        <v>0.05565004128312522</v>
      </c>
      <c r="BZ101" s="3" t="n">
        <v>0.05628204672474779</v>
      </c>
      <c r="CA101" s="3" t="n">
        <v>0.05688477587467579</v>
      </c>
      <c r="CB101" s="3" t="n">
        <v>0.05745883291707094</v>
      </c>
      <c r="CC101" s="3" t="n">
        <v>0.0580049628685563</v>
      </c>
      <c r="CD101" s="3" t="n">
        <v>0.05852393745308897</v>
      </c>
      <c r="CE101" s="3" t="n">
        <v>0.05901654484728459</v>
      </c>
      <c r="CF101" s="3" t="n">
        <v>0.05948367896248392</v>
      </c>
      <c r="CG101" s="3" t="n">
        <v>0.05992622879155551</v>
      </c>
      <c r="CH101" s="3" t="n">
        <v>0.0603451036041719</v>
      </c>
      <c r="CI101" s="3" t="n">
        <v>0.06074122567906425</v>
      </c>
      <c r="CJ101" s="3" t="n">
        <v>0.06111552333672793</v>
      </c>
      <c r="CK101" s="3" t="n">
        <v>0.06146892367972674</v>
      </c>
      <c r="CL101" s="3" t="n">
        <v>0.06180231179723959</v>
      </c>
      <c r="CM101" s="3" t="n">
        <v>0.06211659906556237</v>
      </c>
      <c r="CN101" s="3" t="n">
        <v>0.06241275340953174</v>
      </c>
      <c r="CO101" s="3" t="n">
        <v>0.06269161591921593</v>
      </c>
      <c r="CP101" s="3" t="n">
        <v>0.06295396809545502</v>
      </c>
      <c r="CQ101" s="3" t="n">
        <v>0.06320071930446776</v>
      </c>
      <c r="CR101" s="3" t="n">
        <v>0.06343267516348342</v>
      </c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/>
      <c r="F102" s="4" t="inlineStr">
        <is>
          <t>OR</t>
        </is>
      </c>
      <c r="G102" s="3" t="n">
        <v>0.0425431702447371</v>
      </c>
      <c r="H102" s="3" t="n">
        <v>0.03404829794553445</v>
      </c>
      <c r="I102" s="3" t="n">
        <v>0.03586586770754834</v>
      </c>
      <c r="J102" s="3" t="n">
        <v>0.03569611697207131</v>
      </c>
      <c r="K102" s="3" t="n">
        <v>0.03153346138950289</v>
      </c>
      <c r="L102" s="3" t="n">
        <v>0.03866199032603589</v>
      </c>
      <c r="M102" s="3" t="n">
        <v>0.05376464583970311</v>
      </c>
      <c r="N102" s="3" t="n">
        <v>0.05345700361240117</v>
      </c>
      <c r="O102" s="3" t="n">
        <v>0.05266752789682269</v>
      </c>
      <c r="P102" s="3" t="n">
        <v>0.0495630656047967</v>
      </c>
      <c r="Q102" s="3" t="n">
        <v>0.05032631910330063</v>
      </c>
      <c r="R102" s="3" t="n">
        <v>0.05055594574700735</v>
      </c>
      <c r="S102" s="3" t="n">
        <v>0.01625975804848744</v>
      </c>
      <c r="T102" s="3" t="n">
        <v>0.02201189789134843</v>
      </c>
      <c r="U102" s="3" t="n">
        <v>0.02870005986331181</v>
      </c>
      <c r="V102" s="3" t="n">
        <v>0.03515194794840103</v>
      </c>
      <c r="W102" s="3" t="n">
        <v>0.02725833068985486</v>
      </c>
      <c r="X102" s="3" t="n">
        <v>0.01778141943195754</v>
      </c>
      <c r="Y102" s="3" t="n">
        <v>0.02222279163961366</v>
      </c>
      <c r="Z102" s="3" t="n">
        <v>0.02132195196793244</v>
      </c>
      <c r="AA102" s="3" t="n">
        <v>0.03271193293850008</v>
      </c>
      <c r="AB102" s="3" t="n">
        <v>0.03780520483047085</v>
      </c>
      <c r="AC102" s="3" t="n">
        <v>0.0407486147878829</v>
      </c>
      <c r="AD102" s="3" t="n">
        <v>0.03143051081055254</v>
      </c>
      <c r="AE102" s="3" t="n">
        <v>0.04190366577334142</v>
      </c>
      <c r="AF102" s="3" t="n">
        <v>0.03961989402012225</v>
      </c>
      <c r="AG102" s="3" t="n">
        <v>0.04574478926579718</v>
      </c>
      <c r="AH102" s="3" t="n">
        <v>0.0559023503149182</v>
      </c>
      <c r="AI102" s="3" t="n">
        <v>0.04933252111074485</v>
      </c>
      <c r="AJ102" s="3" t="n">
        <v>0.03613569209646189</v>
      </c>
      <c r="AK102" s="3" t="n">
        <v>0.03076925695377863</v>
      </c>
      <c r="AL102" s="3" t="n">
        <v>0.03641299592329184</v>
      </c>
      <c r="AM102" s="3" t="n">
        <v>0.03917741472790297</v>
      </c>
      <c r="AN102" s="3" t="n">
        <v>0.03243808684340516</v>
      </c>
      <c r="AO102" s="3" t="n">
        <v>0.03156678512968581</v>
      </c>
      <c r="AP102" s="3" t="n">
        <v>0.03283659541329585</v>
      </c>
      <c r="AQ102" s="3" t="n">
        <v>0.03686928660924064</v>
      </c>
      <c r="AR102" s="3" t="n">
        <v>0.0302820263016354</v>
      </c>
      <c r="AS102" s="3" t="n">
        <v>0.02525085049754379</v>
      </c>
      <c r="AT102" s="3" t="n">
        <v>0.008867197488245175</v>
      </c>
      <c r="AU102" s="3" t="n">
        <v>-0.01996276139596624</v>
      </c>
      <c r="AV102" s="3" t="n">
        <v>0.02604395426204365</v>
      </c>
      <c r="AW102" s="3" t="n">
        <v>0.06742280691345702</v>
      </c>
      <c r="AX102" s="3" t="n">
        <v>0.06366837148710962</v>
      </c>
      <c r="AY102" s="3" t="n">
        <v>0.04940360216481344</v>
      </c>
      <c r="AZ102" s="3" t="n">
        <v>0.04619490094215677</v>
      </c>
      <c r="BA102" s="3" t="n">
        <v>0.0433268822467643</v>
      </c>
      <c r="BB102" s="3" t="n">
        <v>0.04074378359698186</v>
      </c>
      <c r="BC102" s="3" t="n">
        <v>0.03839887946436504</v>
      </c>
      <c r="BD102" s="3" t="n">
        <v>0.03625733733229311</v>
      </c>
      <c r="BE102" s="3" t="n">
        <v>0.03417938106020934</v>
      </c>
      <c r="BF102" s="3" t="n">
        <v>0.03236177497509762</v>
      </c>
      <c r="BG102" s="3" t="n">
        <v>0.03056628629034932</v>
      </c>
      <c r="BH102" s="3" t="n">
        <v>0.03012487219309662</v>
      </c>
      <c r="BI102" s="3" t="n">
        <v>0.02971516027078042</v>
      </c>
      <c r="BJ102" s="3" t="n">
        <v>0.02933402250114909</v>
      </c>
      <c r="BK102" s="3" t="n">
        <v>0.02897874423190463</v>
      </c>
      <c r="BL102" s="3" t="n">
        <v>0.02864687392795787</v>
      </c>
      <c r="BM102" s="3" t="n">
        <v>0.02833635182196834</v>
      </c>
      <c r="BN102" s="3" t="n">
        <v>0.02804543610549913</v>
      </c>
      <c r="BO102" s="3" t="n">
        <v>0.02777248803727727</v>
      </c>
      <c r="BP102" s="3" t="n">
        <v>0.02751608170131589</v>
      </c>
      <c r="BQ102" s="3" t="n">
        <v>0.02727493812029333</v>
      </c>
      <c r="BR102" s="3" t="n">
        <v>0.0270478596000078</v>
      </c>
      <c r="BS102" s="3" t="n">
        <v>0.02683378519214842</v>
      </c>
      <c r="BT102" s="3" t="n">
        <v>0.02663169813905968</v>
      </c>
      <c r="BU102" s="3" t="n">
        <v>0.026440708791605</v>
      </c>
      <c r="BV102" s="3" t="n">
        <v>0.02625993641382789</v>
      </c>
      <c r="BW102" s="3" t="n">
        <v>0.02608866425115971</v>
      </c>
      <c r="BX102" s="3" t="n">
        <v>0.02592614943387345</v>
      </c>
      <c r="BY102" s="3" t="n">
        <v>0.02577180372020059</v>
      </c>
      <c r="BZ102" s="3" t="n">
        <v>0.0256250533893375</v>
      </c>
      <c r="CA102" s="3" t="n">
        <v>0.0254853828621269</v>
      </c>
      <c r="CB102" s="3" t="n">
        <v>0.02535233883374231</v>
      </c>
      <c r="CC102" s="3" t="n">
        <v>0.02522549126822657</v>
      </c>
      <c r="CD102" s="3" t="n">
        <v>0.02510440521530196</v>
      </c>
      <c r="CE102" s="3" t="n">
        <v>0.02498871839254579</v>
      </c>
      <c r="CF102" s="3" t="n">
        <v>0.02487808017799695</v>
      </c>
      <c r="CG102" s="3" t="n">
        <v>0.02477222470760427</v>
      </c>
      <c r="CH102" s="3" t="n">
        <v>0.02467086828140483</v>
      </c>
      <c r="CI102" s="3" t="n">
        <v>0.02457376976578624</v>
      </c>
      <c r="CJ102" s="3" t="n">
        <v>0.02448067040639399</v>
      </c>
      <c r="CK102" s="3" t="n">
        <v>0.02439139396249763</v>
      </c>
      <c r="CL102" s="3" t="n">
        <v>0.0243057497826486</v>
      </c>
      <c r="CM102" s="3" t="n">
        <v>0.02422358443429605</v>
      </c>
      <c r="CN102" s="3" t="n">
        <v>0.0241447236955389</v>
      </c>
      <c r="CO102" s="3" t="n">
        <v>0.0240689832508009</v>
      </c>
      <c r="CP102" s="3" t="n">
        <v>0.02399618424645844</v>
      </c>
      <c r="CQ102" s="3" t="n">
        <v>0.02392621167503016</v>
      </c>
      <c r="CR102" s="3" t="n">
        <v>0.02385896722059776</v>
      </c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/>
      <c r="F103" s="4" t="inlineStr">
        <is>
          <t>OR</t>
        </is>
      </c>
      <c r="G103" s="3" t="n">
        <v>-0.04506428246738425</v>
      </c>
      <c r="H103" s="3" t="n">
        <v>-0.0537344282513588</v>
      </c>
      <c r="I103" s="3" t="n">
        <v>-0.05022601129375807</v>
      </c>
      <c r="J103" s="3" t="n">
        <v>-0.05277699948515378</v>
      </c>
      <c r="K103" s="3" t="n">
        <v>-0.05329033043144816</v>
      </c>
      <c r="L103" s="3" t="n">
        <v>-0.03693456083641448</v>
      </c>
      <c r="M103" s="3" t="n">
        <v>-0.02874318419560987</v>
      </c>
      <c r="N103" s="3" t="n">
        <v>-0.03071361068890279</v>
      </c>
      <c r="O103" s="3" t="n">
        <v>-0.03064539393280704</v>
      </c>
      <c r="P103" s="3" t="n">
        <v>-0.03373548704713165</v>
      </c>
      <c r="Q103" s="3" t="n">
        <v>-0.026362444813934</v>
      </c>
      <c r="R103" s="3" t="n">
        <v>-0.02757719613965081</v>
      </c>
      <c r="S103" s="3" t="n">
        <v>-0.05711916824962282</v>
      </c>
      <c r="T103" s="3" t="n">
        <v>-0.05483059583325293</v>
      </c>
      <c r="U103" s="3" t="n">
        <v>-0.04984578910726306</v>
      </c>
      <c r="V103" s="3" t="n">
        <v>-0.04328860276704394</v>
      </c>
      <c r="W103" s="3" t="n">
        <v>-0.05202923279088106</v>
      </c>
      <c r="X103" s="3" t="n">
        <v>-0.06190286852004748</v>
      </c>
      <c r="Y103" s="3" t="n">
        <v>-0.05950123276234007</v>
      </c>
      <c r="Z103" s="3" t="n">
        <v>-0.06094713834541752</v>
      </c>
      <c r="AA103" s="3" t="n">
        <v>-0.04708036041093775</v>
      </c>
      <c r="AB103" s="3" t="n">
        <v>-0.04435970996185015</v>
      </c>
      <c r="AC103" s="3" t="n">
        <v>-0.04105017259928121</v>
      </c>
      <c r="AD103" s="3" t="n">
        <v>-0.04931956037865849</v>
      </c>
      <c r="AE103" s="3" t="n">
        <v>-0.03898286813525691</v>
      </c>
      <c r="AF103" s="3" t="n">
        <v>-0.04414939216475607</v>
      </c>
      <c r="AG103" s="3" t="n">
        <v>-0.03401058148953465</v>
      </c>
      <c r="AH103" s="3" t="n">
        <v>-0.02726637605874833</v>
      </c>
      <c r="AI103" s="3" t="n">
        <v>-0.02705327323397023</v>
      </c>
      <c r="AJ103" s="3" t="n">
        <v>-0.0334274576686312</v>
      </c>
      <c r="AK103" s="3" t="n">
        <v>-0.03469103340890254</v>
      </c>
      <c r="AL103" s="3" t="n">
        <v>-0.02221691415739096</v>
      </c>
      <c r="AM103" s="3" t="n">
        <v>-0.02229622214728853</v>
      </c>
      <c r="AN103" s="3" t="n">
        <v>-0.02936121099258361</v>
      </c>
      <c r="AO103" s="3" t="n">
        <v>-0.02774367260116809</v>
      </c>
      <c r="AP103" s="3" t="n">
        <v>-0.02418530078407739</v>
      </c>
      <c r="AQ103" s="3" t="n">
        <v>-0.02156851928289901</v>
      </c>
      <c r="AR103" s="3" t="n">
        <v>-0.02432001775157602</v>
      </c>
      <c r="AS103" s="3" t="n">
        <v>-0.02796475085995525</v>
      </c>
      <c r="AT103" s="3" t="n">
        <v>-0.03204845298756809</v>
      </c>
      <c r="AU103" s="3" t="n">
        <v>-0.05534252999553016</v>
      </c>
      <c r="AV103" s="3" t="n">
        <v>-0.02306132701725401</v>
      </c>
      <c r="AW103" s="3" t="n">
        <v>0.01785289269372223</v>
      </c>
      <c r="AX103" s="3" t="n">
        <v>0.01660160230428013</v>
      </c>
      <c r="AY103" s="3" t="n">
        <v>0.01251490069373425</v>
      </c>
      <c r="AZ103" s="3" t="n">
        <v>0.01136644339241492</v>
      </c>
      <c r="BA103" s="3" t="n">
        <v>0.01034233446603891</v>
      </c>
      <c r="BB103" s="3" t="n">
        <v>0.009428028887870192</v>
      </c>
      <c r="BC103" s="3" t="n">
        <v>0.008608542234483346</v>
      </c>
      <c r="BD103" s="3" t="n">
        <v>0.007874224679028201</v>
      </c>
      <c r="BE103" s="3" t="n">
        <v>0.007186959915843077</v>
      </c>
      <c r="BF103" s="3" t="n">
        <v>0.006595095592373906</v>
      </c>
      <c r="BG103" s="3" t="n">
        <v>0.006034216266089188</v>
      </c>
      <c r="BH103" s="3" t="n">
        <v>0.00578164529336707</v>
      </c>
      <c r="BI103" s="3" t="n">
        <v>0.005552841144051524</v>
      </c>
      <c r="BJ103" s="3" t="n">
        <v>0.005344866492309094</v>
      </c>
      <c r="BK103" s="3" t="n">
        <v>0.005155451181890414</v>
      </c>
      <c r="BL103" s="3" t="n">
        <v>0.004982117761864723</v>
      </c>
      <c r="BM103" s="3" t="n">
        <v>0.004823423371472692</v>
      </c>
      <c r="BN103" s="3" t="n">
        <v>0.004678064685139876</v>
      </c>
      <c r="BO103" s="3" t="n">
        <v>0.004544780832230323</v>
      </c>
      <c r="BP103" s="3" t="n">
        <v>0.0044224714825892</v>
      </c>
      <c r="BQ103" s="3" t="n">
        <v>0.004310048966235043</v>
      </c>
      <c r="BR103" s="3" t="n">
        <v>0.004206521602229011</v>
      </c>
      <c r="BS103" s="3" t="n">
        <v>0.004110912121006438</v>
      </c>
      <c r="BT103" s="3" t="n">
        <v>0.004022301645941276</v>
      </c>
      <c r="BU103" s="3" t="n">
        <v>0.003939953477671065</v>
      </c>
      <c r="BV103" s="3" t="n">
        <v>0.00386307200945478</v>
      </c>
      <c r="BW103" s="3" t="n">
        <v>0.003791049961857891</v>
      </c>
      <c r="BX103" s="3" t="n">
        <v>0.003723327622112611</v>
      </c>
      <c r="BY103" s="3" t="n">
        <v>0.003659517872547063</v>
      </c>
      <c r="BZ103" s="3" t="n">
        <v>0.003599227485418991</v>
      </c>
      <c r="CA103" s="3" t="n">
        <v>0.003542153053159267</v>
      </c>
      <c r="CB103" s="3" t="n">
        <v>0.003488010896070904</v>
      </c>
      <c r="CC103" s="3" t="n">
        <v>0.003436515858928895</v>
      </c>
      <c r="CD103" s="3" t="n">
        <v>0.003387426476912916</v>
      </c>
      <c r="CE103" s="3" t="n">
        <v>0.003340464346448045</v>
      </c>
      <c r="CF103" s="3" t="n">
        <v>0.003295454471207649</v>
      </c>
      <c r="CG103" s="3" t="n">
        <v>0.003252303350380757</v>
      </c>
      <c r="CH103" s="3" t="n">
        <v>0.003210890575014552</v>
      </c>
      <c r="CI103" s="3" t="n">
        <v>0.003171147558051423</v>
      </c>
      <c r="CJ103" s="3" t="n">
        <v>0.003132979905481693</v>
      </c>
      <c r="CK103" s="3" t="n">
        <v>0.003096412816169667</v>
      </c>
      <c r="CL103" s="3" t="n">
        <v>0.003061461899544989</v>
      </c>
      <c r="CM103" s="3" t="n">
        <v>0.003028116968740373</v>
      </c>
      <c r="CN103" s="3" t="n">
        <v>0.002996331001819222</v>
      </c>
      <c r="CO103" s="3" t="n">
        <v>0.002965972138083445</v>
      </c>
      <c r="CP103" s="3" t="n">
        <v>0.002937010050504267</v>
      </c>
      <c r="CQ103" s="3" t="n">
        <v>0.002909451599798219</v>
      </c>
      <c r="CR103" s="3" t="n">
        <v>0.0028832215526703</v>
      </c>
      <c r="CS103" s="3" t="n"/>
      <c r="CT103" s="3" t="n"/>
    </row>
  </sheetData>
  <conditionalFormatting sqref="E28:E51">
    <cfRule type="expression" priority="1" dxfId="1">
      <formula>COUNTIF(G28:CT28,"&lt;&gt;" &amp; "")&gt;0</formula>
    </cfRule>
    <cfRule type="expression" priority="2" dxfId="0">
      <formula>AND(COUNTIF(G28:CT28,"&lt;&gt;" &amp; "")&gt;0,NOT(ISBLANK(E28)))</formula>
    </cfRule>
  </conditionalFormatting>
  <conditionalFormatting sqref="E54:E77">
    <cfRule type="expression" priority="49" dxfId="1">
      <formula>COUNTIF(G54:CT54,"&lt;&gt;" &amp; "")&gt;0</formula>
    </cfRule>
    <cfRule type="expression" priority="50" dxfId="0">
      <formula>AND(COUNTIF(G54:CT54,"&lt;&gt;" &amp; "")&gt;0,NOT(ISBLANK(E54)))</formula>
    </cfRule>
  </conditionalFormatting>
  <conditionalFormatting sqref="E80:E103">
    <cfRule type="expression" priority="97" dxfId="1">
      <formula>COUNTIF(G80:CT80,"&lt;&gt;" &amp; "")&gt;0</formula>
    </cfRule>
    <cfRule type="expression" priority="98" dxfId="0">
      <formula>AND(COUNTIF(G80:CT80,"&lt;&gt;" &amp; "")&gt;0,NOT(ISBLANK(E80)))</formula>
    </cfRule>
  </conditionalFormatting>
  <dataValidations count="3">
    <dataValidation sqref="C2:C25" showDropDown="0" showInputMessage="1" showErrorMessage="1" allowBlank="1" type="list">
      <formula1>"Number"</formula1>
    </dataValidation>
    <dataValidation sqref="C28:C51 C80:C103" showDropDown="0" showInputMessage="1" showErrorMessage="1" allowBlank="1" type="list">
      <formula1>"N.A."</formula1>
    </dataValidation>
    <dataValidation sqref="C54:C77" showDropDown="0" showInputMessage="1" showErrorMessage="1" allowBlank="1" type="list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08080"/>
    <outlinePr summaryBelow="1" summaryRight="1"/>
    <pageSetUpPr/>
  </sheetPr>
  <dimension ref="A1:CT207"/>
  <sheetViews>
    <sheetView workbookViewId="0">
      <selection activeCell="A1" sqref="A1"/>
    </sheetView>
  </sheetViews>
  <sheetFormatPr baseColWidth="8" defaultRowHeight="14.5"/>
  <cols>
    <col width="43.54296875" customWidth="1" min="1" max="1"/>
    <col width="12.7265625" customWidth="1" min="2" max="2"/>
    <col width="10.54296875" customWidth="1" min="3" max="3"/>
    <col width="13.81640625" customWidth="1" min="4" max="4"/>
    <col width="10.54296875" customWidth="1" min="5" max="5"/>
    <col width="9.453125" customWidth="1" min="6" max="98"/>
  </cols>
  <sheetData>
    <row r="1">
      <c r="A1" s="1" t="inlineStr">
        <is>
          <t>Prevalence of HBV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  <c r="AX1" s="1" t="n">
        <v>2025</v>
      </c>
      <c r="AY1" s="1" t="n">
        <v>2026</v>
      </c>
      <c r="AZ1" s="1" t="n">
        <v>2027</v>
      </c>
      <c r="BA1" s="1" t="n">
        <v>2028</v>
      </c>
      <c r="BB1" s="1" t="n">
        <v>2029</v>
      </c>
      <c r="BC1" s="1" t="n">
        <v>2030</v>
      </c>
      <c r="BD1" s="1" t="n">
        <v>2031</v>
      </c>
      <c r="BE1" s="1" t="n">
        <v>2032</v>
      </c>
      <c r="BF1" s="1" t="n">
        <v>2033</v>
      </c>
      <c r="BG1" s="1" t="n">
        <v>2034</v>
      </c>
      <c r="BH1" s="1" t="n">
        <v>2035</v>
      </c>
      <c r="BI1" s="1" t="n">
        <v>2036</v>
      </c>
      <c r="BJ1" s="1" t="n">
        <v>2037</v>
      </c>
      <c r="BK1" s="1" t="n">
        <v>2038</v>
      </c>
      <c r="BL1" s="1" t="n">
        <v>2039</v>
      </c>
      <c r="BM1" s="1" t="n">
        <v>2040</v>
      </c>
      <c r="BN1" s="1" t="n">
        <v>2041</v>
      </c>
      <c r="BO1" s="1" t="n">
        <v>2042</v>
      </c>
      <c r="BP1" s="1" t="n">
        <v>2043</v>
      </c>
      <c r="BQ1" s="1" t="n">
        <v>2044</v>
      </c>
      <c r="BR1" s="1" t="n">
        <v>2045</v>
      </c>
      <c r="BS1" s="1" t="n">
        <v>2046</v>
      </c>
      <c r="BT1" s="1" t="n">
        <v>2047</v>
      </c>
      <c r="BU1" s="1" t="n">
        <v>2048</v>
      </c>
      <c r="BV1" s="1" t="n">
        <v>2049</v>
      </c>
      <c r="BW1" s="1" t="n">
        <v>2050</v>
      </c>
      <c r="BX1" s="1" t="n">
        <v>2051</v>
      </c>
      <c r="BY1" s="1" t="n">
        <v>2052</v>
      </c>
      <c r="BZ1" s="1" t="n">
        <v>2053</v>
      </c>
      <c r="CA1" s="1" t="n">
        <v>2054</v>
      </c>
      <c r="CB1" s="1" t="n">
        <v>2055</v>
      </c>
      <c r="CC1" s="1" t="n">
        <v>2056</v>
      </c>
      <c r="CD1" s="1" t="n">
        <v>2057</v>
      </c>
      <c r="CE1" s="1" t="n">
        <v>2058</v>
      </c>
      <c r="CF1" s="1" t="n">
        <v>2059</v>
      </c>
      <c r="CG1" s="1" t="n">
        <v>2060</v>
      </c>
      <c r="CH1" s="1" t="n">
        <v>2061</v>
      </c>
      <c r="CI1" s="1" t="n">
        <v>2062</v>
      </c>
      <c r="CJ1" s="1" t="n">
        <v>2063</v>
      </c>
      <c r="CK1" s="1" t="n">
        <v>2064</v>
      </c>
      <c r="CL1" s="1" t="n">
        <v>2065</v>
      </c>
      <c r="CM1" s="1" t="n">
        <v>2066</v>
      </c>
      <c r="CN1" s="1" t="n">
        <v>2067</v>
      </c>
      <c r="CO1" s="1" t="n">
        <v>2068</v>
      </c>
      <c r="CP1" s="1" t="n">
        <v>2069</v>
      </c>
      <c r="CQ1" s="1" t="n">
        <v>2070</v>
      </c>
      <c r="CR1" s="1" t="n">
        <v>2071</v>
      </c>
    </row>
    <row r="2">
      <c r="A2" s="1" t="inlineStr">
        <is>
          <t>atsi_0-14_M</t>
        </is>
      </c>
      <c r="C2" t="inlineStr">
        <is>
          <t>Fraction</t>
        </is>
      </c>
      <c r="D2" s="3" t="n"/>
      <c r="E2" s="3" t="n">
        <v>0.01504173599723199</v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>
        <v>0.01382232388317887</v>
      </c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>
        <v>0.005794111957186555</v>
      </c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>
        <v>0.001511604228634847</v>
      </c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</row>
    <row r="3">
      <c r="A3" s="1" t="inlineStr">
        <is>
          <t>atsi_15-64_M</t>
        </is>
      </c>
      <c r="C3" t="inlineStr">
        <is>
          <t>Fraction</t>
        </is>
      </c>
      <c r="D3" s="3" t="n"/>
      <c r="E3" s="3" t="n">
        <v>0.02935705847131029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>
        <v>0.02697712355292924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>
        <v>0.02494557847515619</v>
      </c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>
        <v>0.02125220608106156</v>
      </c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</row>
    <row r="4">
      <c r="A4" s="1" t="inlineStr">
        <is>
          <t>atsi_65+_M</t>
        </is>
      </c>
      <c r="C4" t="inlineStr">
        <is>
          <t>Fraction</t>
        </is>
      </c>
      <c r="D4" s="3" t="n"/>
      <c r="E4" s="3" t="n">
        <v>0.05939468775197674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0.05457964500900536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>
        <v>0.06161412727875024</v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>
        <v>0.05533863253720436</v>
      </c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</row>
    <row r="5">
      <c r="A5" s="1" t="inlineStr">
        <is>
          <t>atsi_0-14_F</t>
        </is>
      </c>
      <c r="C5" t="inlineStr">
        <is>
          <t>Fraction</t>
        </is>
      </c>
      <c r="D5" s="3" t="n"/>
      <c r="E5" s="3" t="n">
        <v>0.009694295181750304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0.008908392478497933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>
        <v>0.003602578300298794</v>
      </c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>
        <v>0.0009515386906601492</v>
      </c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</row>
    <row r="6">
      <c r="A6" s="1" t="inlineStr">
        <is>
          <t>atsi_15-64_F</t>
        </is>
      </c>
      <c r="C6" t="inlineStr">
        <is>
          <t>Fraction</t>
        </is>
      </c>
      <c r="D6" s="3" t="n"/>
      <c r="E6" s="3" t="n">
        <v>0.01817668121855402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0.01670312356036447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>
        <v>0.01580915458265525</v>
      </c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>
        <v>0.01401809180724459</v>
      </c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</row>
    <row r="7">
      <c r="A7" s="1" t="inlineStr">
        <is>
          <t>atsi_65+_F</t>
        </is>
      </c>
      <c r="C7" t="inlineStr">
        <is>
          <t>Fraction</t>
        </is>
      </c>
      <c r="D7" s="3" t="n"/>
      <c r="E7" s="3" t="n">
        <v>0.0436271183601802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0.04009033001078869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>
        <v>0.04309274396918512</v>
      </c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>
        <v>0.03734138341179036</v>
      </c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</row>
    <row r="8">
      <c r="A8" s="1" t="inlineStr">
        <is>
          <t>ausb_0-14_M</t>
        </is>
      </c>
      <c r="C8" t="inlineStr">
        <is>
          <t>Fraction</t>
        </is>
      </c>
      <c r="D8" s="3" t="n"/>
      <c r="E8" s="3" t="n">
        <v>0.002358468137844755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0.002783764276611925</v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>
        <v>0.001633177655433153</v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>
        <v>0.0004826905157017747</v>
      </c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</row>
    <row r="9">
      <c r="A9" s="1" t="inlineStr">
        <is>
          <t>ausb_15-64_M</t>
        </is>
      </c>
      <c r="C9" t="inlineStr">
        <is>
          <t>Fraction</t>
        </is>
      </c>
      <c r="D9" s="3" t="n"/>
      <c r="E9" s="3" t="n">
        <v>0.002825045082186212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>
        <v>0.002816367625674006</v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>
        <v>0.003245586348778089</v>
      </c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>
        <v>0.003740653213370027</v>
      </c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</row>
    <row r="10">
      <c r="A10" s="1" t="inlineStr">
        <is>
          <t>ausb_65+_M</t>
        </is>
      </c>
      <c r="C10" t="inlineStr">
        <is>
          <t>Fraction</t>
        </is>
      </c>
      <c r="D10" s="3" t="n"/>
      <c r="E10" s="3" t="n">
        <v>0.002368612243409611</v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>
        <v>0.002065917517890503</v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>
        <v>0.002348546325584882</v>
      </c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>
        <v>0.003389571196268569</v>
      </c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</row>
    <row r="11">
      <c r="A11" s="1" t="inlineStr">
        <is>
          <t>ausb_0-14_F</t>
        </is>
      </c>
      <c r="C11" t="inlineStr">
        <is>
          <t>Fraction</t>
        </is>
      </c>
      <c r="D11" s="3" t="n"/>
      <c r="E11" s="3" t="n">
        <v>0.001517072922697429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>
        <v>0.001803572767616462</v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>
        <v>0.001021706066851658</v>
      </c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>
        <v>0.0003023578733477638</v>
      </c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</row>
    <row r="12">
      <c r="A12" s="1" t="inlineStr">
        <is>
          <t>ausb_15-64_F</t>
        </is>
      </c>
      <c r="C12" t="inlineStr">
        <is>
          <t>Fraction</t>
        </is>
      </c>
      <c r="D12" s="3" t="n"/>
      <c r="E12" s="3" t="n">
        <v>0.001830693510635241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0.001822586244670869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>
        <v>0.002106167775178233</v>
      </c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>
        <v>0.002474708702330006</v>
      </c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</row>
    <row r="13">
      <c r="A13" s="1" t="inlineStr">
        <is>
          <t>ausb_65+_F</t>
        </is>
      </c>
      <c r="C13" t="inlineStr">
        <is>
          <t>Fraction</t>
        </is>
      </c>
      <c r="D13" s="3" t="n"/>
      <c r="E13" s="3" t="n">
        <v>0.00151560737797668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0.001356393291086073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>
        <v>0.00160465257140001</v>
      </c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>
        <v>0.002313874510678936</v>
      </c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</row>
    <row r="14">
      <c r="A14" s="1" t="inlineStr">
        <is>
          <t>lros_0-14_M</t>
        </is>
      </c>
      <c r="C14" t="inlineStr">
        <is>
          <t>Fraction</t>
        </is>
      </c>
      <c r="D14" s="3" t="n"/>
      <c r="E14" s="3" t="n">
        <v>0.006169753412677636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>
        <v>0.00749765953495614</v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>
        <v>0.004493369348151207</v>
      </c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>
        <v>0.001056408348440793</v>
      </c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</row>
    <row r="15">
      <c r="A15" s="1" t="inlineStr">
        <is>
          <t>lros_15-64_M</t>
        </is>
      </c>
      <c r="C15" t="inlineStr">
        <is>
          <t>Fraction</t>
        </is>
      </c>
      <c r="D15" s="3" t="n"/>
      <c r="E15" s="3" t="n">
        <v>0.00739031885023238</v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>
        <v>0.007585471859088819</v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>
        <v>0.008929596953437117</v>
      </c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>
        <v>0.006957585491415621</v>
      </c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</row>
    <row r="16">
      <c r="A16" s="1" t="inlineStr">
        <is>
          <t>lros_65+_M</t>
        </is>
      </c>
      <c r="C16" t="inlineStr">
        <is>
          <t>Fraction</t>
        </is>
      </c>
      <c r="D16" s="3" t="n"/>
      <c r="E16" s="3" t="n">
        <v>0.006196290396121696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0.005564244899103572</v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>
        <v>0.006461566527676627</v>
      </c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>
        <v>0.006071823927171822</v>
      </c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</row>
    <row r="17">
      <c r="A17" s="1" t="inlineStr">
        <is>
          <t>lros_0-14_F</t>
        </is>
      </c>
      <c r="C17" t="inlineStr">
        <is>
          <t>Fraction</t>
        </is>
      </c>
      <c r="D17" s="3" t="n"/>
      <c r="E17" s="3" t="n">
        <v>0.00396866325726441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0.004857657910088894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>
        <v>0.002811024696755214</v>
      </c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>
        <v>0.0006602194678887004</v>
      </c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</row>
    <row r="18">
      <c r="A18" s="1" t="inlineStr">
        <is>
          <t>lros_15-64_F</t>
        </is>
      </c>
      <c r="C18" t="inlineStr">
        <is>
          <t>Fraction</t>
        </is>
      </c>
      <c r="D18" s="3" t="n"/>
      <c r="E18" s="3" t="n">
        <v>0.004789094816913766</v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0.004908867913294749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>
        <v>0.005794709284422398</v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>
        <v>0.004544795371619954</v>
      </c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</row>
    <row r="19">
      <c r="A19" s="1" t="inlineStr">
        <is>
          <t>lros_65+_F</t>
        </is>
      </c>
      <c r="C19" t="inlineStr">
        <is>
          <t>Fraction</t>
        </is>
      </c>
      <c r="D19" s="3" t="n"/>
      <c r="E19" s="3" t="n">
        <v>0.003964829391800137</v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0.003653245778568402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>
        <v>0.004414888150578143</v>
      </c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>
        <v>0.004240700713588573</v>
      </c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</row>
    <row r="20">
      <c r="A20" s="1" t="inlineStr">
        <is>
          <t>hros_0-14_M</t>
        </is>
      </c>
      <c r="C20" t="inlineStr">
        <is>
          <t>Fraction</t>
        </is>
      </c>
      <c r="D20" s="3" t="n"/>
      <c r="E20" s="3" t="n">
        <v>0.06261640994734988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0.05870917552050604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>
        <v>0.02751454005028783</v>
      </c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>
        <v>0.006777466605822553</v>
      </c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</row>
    <row r="21">
      <c r="A21" s="1" t="inlineStr">
        <is>
          <t>hros_15-64_M</t>
        </is>
      </c>
      <c r="C21" t="inlineStr">
        <is>
          <t>Fraction</t>
        </is>
      </c>
      <c r="D21" s="3" t="n"/>
      <c r="E21" s="3" t="n">
        <v>0.0750038459911391</v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0.05939677531432613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>
        <v>0.0546791803592474</v>
      </c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>
        <v>0.0446021128303084</v>
      </c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</row>
    <row r="22">
      <c r="A22" s="1" t="inlineStr">
        <is>
          <t>hros_65+_M</t>
        </is>
      </c>
      <c r="C22" t="inlineStr">
        <is>
          <t>Fraction</t>
        </is>
      </c>
      <c r="D22" s="3" t="n"/>
      <c r="E22" s="3" t="n">
        <v>0.06288573199686405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>
        <v>0.04356989389789131</v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>
        <v>0.03956652953234484</v>
      </c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>
        <v>0.03910856379442033</v>
      </c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</row>
    <row r="23">
      <c r="A23" s="1" t="inlineStr">
        <is>
          <t>hros_0-14_F</t>
        </is>
      </c>
      <c r="C23" t="inlineStr">
        <is>
          <t>Fraction</t>
        </is>
      </c>
      <c r="D23" s="3" t="n"/>
      <c r="E23" s="3" t="n">
        <v>0.04027769488310948</v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>
        <v>0.03803708204305008</v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>
        <v>0.01721292989926205</v>
      </c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>
        <v>0.004234858299228539</v>
      </c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</row>
    <row r="24">
      <c r="A24" s="1" t="inlineStr">
        <is>
          <t>hros_15-64_F</t>
        </is>
      </c>
      <c r="C24" t="inlineStr">
        <is>
          <t>Fraction</t>
        </is>
      </c>
      <c r="D24" s="3" t="n"/>
      <c r="E24" s="3" t="n">
        <v>0.04860419927260214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0.03843807345278283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>
        <v>0.03548311931037135</v>
      </c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>
        <v>0.0291492102180593</v>
      </c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</row>
    <row r="25">
      <c r="A25" s="1" t="inlineStr">
        <is>
          <t>hros_65+_F</t>
        </is>
      </c>
      <c r="C25" t="inlineStr">
        <is>
          <t>Fraction</t>
        </is>
      </c>
      <c r="D25" s="3" t="n"/>
      <c r="E25" s="3" t="n">
        <v>0.04023878524190717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>
        <v>0.02860613323845395</v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>
        <v>0.02703397104148666</v>
      </c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>
        <v>0.02732179641428351</v>
      </c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</row>
    <row r="27">
      <c r="A27" s="1" t="inlineStr">
        <is>
          <t>Diagnosed (as per def)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n">
        <v>1980</v>
      </c>
      <c r="F27" s="1" t="n">
        <v>1981</v>
      </c>
      <c r="G27" s="1" t="n">
        <v>1982</v>
      </c>
      <c r="H27" s="1" t="n">
        <v>1983</v>
      </c>
      <c r="I27" s="1" t="n">
        <v>1984</v>
      </c>
      <c r="J27" s="1" t="n">
        <v>1985</v>
      </c>
      <c r="K27" s="1" t="n">
        <v>1986</v>
      </c>
      <c r="L27" s="1" t="n">
        <v>1987</v>
      </c>
      <c r="M27" s="1" t="n">
        <v>1988</v>
      </c>
      <c r="N27" s="1" t="n">
        <v>1989</v>
      </c>
      <c r="O27" s="1" t="n">
        <v>1990</v>
      </c>
      <c r="P27" s="1" t="n">
        <v>1991</v>
      </c>
      <c r="Q27" s="1" t="n">
        <v>1992</v>
      </c>
      <c r="R27" s="1" t="n">
        <v>1993</v>
      </c>
      <c r="S27" s="1" t="n">
        <v>1994</v>
      </c>
      <c r="T27" s="1" t="n">
        <v>1995</v>
      </c>
      <c r="U27" s="1" t="n">
        <v>1996</v>
      </c>
      <c r="V27" s="1" t="n">
        <v>1997</v>
      </c>
      <c r="W27" s="1" t="n">
        <v>1998</v>
      </c>
      <c r="X27" s="1" t="n">
        <v>1999</v>
      </c>
      <c r="Y27" s="1" t="n">
        <v>2000</v>
      </c>
      <c r="Z27" s="1" t="n">
        <v>2001</v>
      </c>
      <c r="AA27" s="1" t="n">
        <v>2002</v>
      </c>
      <c r="AB27" s="1" t="n">
        <v>2003</v>
      </c>
      <c r="AC27" s="1" t="n">
        <v>2004</v>
      </c>
      <c r="AD27" s="1" t="n">
        <v>2005</v>
      </c>
      <c r="AE27" s="1" t="n">
        <v>2006</v>
      </c>
      <c r="AF27" s="1" t="n">
        <v>2007</v>
      </c>
      <c r="AG27" s="1" t="n">
        <v>2008</v>
      </c>
      <c r="AH27" s="1" t="n">
        <v>2009</v>
      </c>
      <c r="AI27" s="1" t="n">
        <v>2010</v>
      </c>
      <c r="AJ27" s="1" t="n">
        <v>2011</v>
      </c>
      <c r="AK27" s="1" t="n">
        <v>2012</v>
      </c>
      <c r="AL27" s="1" t="n">
        <v>2013</v>
      </c>
      <c r="AM27" s="1" t="n">
        <v>2014</v>
      </c>
      <c r="AN27" s="1" t="n">
        <v>2015</v>
      </c>
      <c r="AO27" s="1" t="n">
        <v>2016</v>
      </c>
      <c r="AP27" s="1" t="n">
        <v>2017</v>
      </c>
      <c r="AQ27" s="1" t="n">
        <v>2018</v>
      </c>
      <c r="AR27" s="1" t="n">
        <v>2019</v>
      </c>
      <c r="AS27" s="1" t="n">
        <v>2020</v>
      </c>
      <c r="AT27" s="1" t="n">
        <v>2021</v>
      </c>
      <c r="AU27" s="1" t="n">
        <v>2022</v>
      </c>
      <c r="AV27" s="1" t="n">
        <v>2023</v>
      </c>
      <c r="AW27" s="1" t="n">
        <v>2024</v>
      </c>
      <c r="AX27" s="1" t="n">
        <v>2025</v>
      </c>
      <c r="AY27" s="1" t="n">
        <v>2026</v>
      </c>
      <c r="AZ27" s="1" t="n">
        <v>2027</v>
      </c>
      <c r="BA27" s="1" t="n">
        <v>2028</v>
      </c>
      <c r="BB27" s="1" t="n">
        <v>2029</v>
      </c>
      <c r="BC27" s="1" t="n">
        <v>2030</v>
      </c>
      <c r="BD27" s="1" t="n">
        <v>2031</v>
      </c>
      <c r="BE27" s="1" t="n">
        <v>2032</v>
      </c>
      <c r="BF27" s="1" t="n">
        <v>2033</v>
      </c>
      <c r="BG27" s="1" t="n">
        <v>2034</v>
      </c>
      <c r="BH27" s="1" t="n">
        <v>2035</v>
      </c>
      <c r="BI27" s="1" t="n">
        <v>2036</v>
      </c>
      <c r="BJ27" s="1" t="n">
        <v>2037</v>
      </c>
      <c r="BK27" s="1" t="n">
        <v>2038</v>
      </c>
      <c r="BL27" s="1" t="n">
        <v>2039</v>
      </c>
      <c r="BM27" s="1" t="n">
        <v>2040</v>
      </c>
      <c r="BN27" s="1" t="n">
        <v>2041</v>
      </c>
      <c r="BO27" s="1" t="n">
        <v>2042</v>
      </c>
      <c r="BP27" s="1" t="n">
        <v>2043</v>
      </c>
      <c r="BQ27" s="1" t="n">
        <v>2044</v>
      </c>
      <c r="BR27" s="1" t="n">
        <v>2045</v>
      </c>
      <c r="BS27" s="1" t="n">
        <v>2046</v>
      </c>
      <c r="BT27" s="1" t="n">
        <v>2047</v>
      </c>
      <c r="BU27" s="1" t="n">
        <v>2048</v>
      </c>
      <c r="BV27" s="1" t="n">
        <v>2049</v>
      </c>
      <c r="BW27" s="1" t="n">
        <v>2050</v>
      </c>
      <c r="BX27" s="1" t="n">
        <v>2051</v>
      </c>
      <c r="BY27" s="1" t="n">
        <v>2052</v>
      </c>
      <c r="BZ27" s="1" t="n">
        <v>2053</v>
      </c>
      <c r="CA27" s="1" t="n">
        <v>2054</v>
      </c>
      <c r="CB27" s="1" t="n">
        <v>2055</v>
      </c>
      <c r="CC27" s="1" t="n">
        <v>2056</v>
      </c>
      <c r="CD27" s="1" t="n">
        <v>2057</v>
      </c>
      <c r="CE27" s="1" t="n">
        <v>2058</v>
      </c>
      <c r="CF27" s="1" t="n">
        <v>2059</v>
      </c>
      <c r="CG27" s="1" t="n">
        <v>2060</v>
      </c>
      <c r="CH27" s="1" t="n">
        <v>2061</v>
      </c>
      <c r="CI27" s="1" t="n">
        <v>2062</v>
      </c>
      <c r="CJ27" s="1" t="n">
        <v>2063</v>
      </c>
      <c r="CK27" s="1" t="n">
        <v>2064</v>
      </c>
      <c r="CL27" s="1" t="n">
        <v>2065</v>
      </c>
      <c r="CM27" s="1" t="n">
        <v>2066</v>
      </c>
      <c r="CN27" s="1" t="n">
        <v>2067</v>
      </c>
      <c r="CO27" s="1" t="n">
        <v>2068</v>
      </c>
      <c r="CP27" s="1" t="n">
        <v>2069</v>
      </c>
      <c r="CQ27" s="1" t="n">
        <v>2070</v>
      </c>
      <c r="CR27" s="1" t="n">
        <v>2071</v>
      </c>
    </row>
    <row r="28">
      <c r="A28" s="1" t="inlineStr">
        <is>
          <t>atsi_0-14_M</t>
        </is>
      </c>
      <c r="C28" t="inlineStr">
        <is>
          <t>Fraction</t>
        </is>
      </c>
      <c r="D28" s="3" t="n"/>
      <c r="E28" s="3" t="n">
        <v>0</v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>
        <v>0.7181999999999999</v>
      </c>
      <c r="AM28" s="3" t="n">
        <v>0.7199</v>
      </c>
      <c r="AN28" s="3" t="n">
        <v>0.7209</v>
      </c>
      <c r="AO28" s="3" t="n">
        <v>0.7139</v>
      </c>
      <c r="AP28" s="3" t="n">
        <v>0.7062</v>
      </c>
      <c r="AQ28" s="3" t="n">
        <v>0.7025</v>
      </c>
      <c r="AR28" s="3" t="n">
        <v>0.6976</v>
      </c>
      <c r="AS28" s="3" t="n">
        <v>0.7125</v>
      </c>
      <c r="AT28" s="3" t="n">
        <v>0.7321</v>
      </c>
      <c r="AU28" s="3" t="n">
        <v>0.7171</v>
      </c>
      <c r="AV28" s="3" t="n">
        <v>0.6877</v>
      </c>
      <c r="AW28" s="3" t="n">
        <v>0.6736</v>
      </c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</row>
    <row r="29">
      <c r="A29" s="1" t="inlineStr">
        <is>
          <t>atsi_15-64_M</t>
        </is>
      </c>
      <c r="C29" t="inlineStr">
        <is>
          <t>Fraction</t>
        </is>
      </c>
      <c r="D29" s="3" t="n"/>
      <c r="E29" s="3" t="n">
        <v>0</v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>
        <v>0.7181999999999999</v>
      </c>
      <c r="AM29" s="3" t="n">
        <v>0.7199</v>
      </c>
      <c r="AN29" s="3" t="n">
        <v>0.7209</v>
      </c>
      <c r="AO29" s="3" t="n">
        <v>0.7139</v>
      </c>
      <c r="AP29" s="3" t="n">
        <v>0.7062</v>
      </c>
      <c r="AQ29" s="3" t="n">
        <v>0.7025</v>
      </c>
      <c r="AR29" s="3" t="n">
        <v>0.6976</v>
      </c>
      <c r="AS29" s="3" t="n">
        <v>0.7125</v>
      </c>
      <c r="AT29" s="3" t="n">
        <v>0.7321</v>
      </c>
      <c r="AU29" s="3" t="n">
        <v>0.7171</v>
      </c>
      <c r="AV29" s="3" t="n">
        <v>0.6877</v>
      </c>
      <c r="AW29" s="3" t="n">
        <v>0.6736</v>
      </c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</row>
    <row r="30">
      <c r="A30" s="1" t="inlineStr">
        <is>
          <t>atsi_65+_M</t>
        </is>
      </c>
      <c r="C30" t="inlineStr">
        <is>
          <t>Fraction</t>
        </is>
      </c>
      <c r="D30" s="3" t="n"/>
      <c r="E30" s="3" t="n">
        <v>0</v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>
        <v>0.7181999999999999</v>
      </c>
      <c r="AM30" s="3" t="n">
        <v>0.7199</v>
      </c>
      <c r="AN30" s="3" t="n">
        <v>0.7209</v>
      </c>
      <c r="AO30" s="3" t="n">
        <v>0.7139</v>
      </c>
      <c r="AP30" s="3" t="n">
        <v>0.7062</v>
      </c>
      <c r="AQ30" s="3" t="n">
        <v>0.7025</v>
      </c>
      <c r="AR30" s="3" t="n">
        <v>0.6976</v>
      </c>
      <c r="AS30" s="3" t="n">
        <v>0.7125</v>
      </c>
      <c r="AT30" s="3" t="n">
        <v>0.7321</v>
      </c>
      <c r="AU30" s="3" t="n">
        <v>0.7171</v>
      </c>
      <c r="AV30" s="3" t="n">
        <v>0.6877</v>
      </c>
      <c r="AW30" s="3" t="n">
        <v>0.6736</v>
      </c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</row>
    <row r="31">
      <c r="A31" s="1" t="inlineStr">
        <is>
          <t>atsi_0-14_F</t>
        </is>
      </c>
      <c r="C31" t="inlineStr">
        <is>
          <t>Fraction</t>
        </is>
      </c>
      <c r="D31" s="3" t="n"/>
      <c r="E31" s="3" t="n">
        <v>0</v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>
        <v>0.7181999999999999</v>
      </c>
      <c r="AM31" s="3" t="n">
        <v>0.7199</v>
      </c>
      <c r="AN31" s="3" t="n">
        <v>0.7209</v>
      </c>
      <c r="AO31" s="3" t="n">
        <v>0.7139</v>
      </c>
      <c r="AP31" s="3" t="n">
        <v>0.7062</v>
      </c>
      <c r="AQ31" s="3" t="n">
        <v>0.7025</v>
      </c>
      <c r="AR31" s="3" t="n">
        <v>0.6976</v>
      </c>
      <c r="AS31" s="3" t="n">
        <v>0.7125</v>
      </c>
      <c r="AT31" s="3" t="n">
        <v>0.7321</v>
      </c>
      <c r="AU31" s="3" t="n">
        <v>0.7171</v>
      </c>
      <c r="AV31" s="3" t="n">
        <v>0.6877</v>
      </c>
      <c r="AW31" s="3" t="n">
        <v>0.6736</v>
      </c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</row>
    <row r="32">
      <c r="A32" s="1" t="inlineStr">
        <is>
          <t>atsi_15-64_F</t>
        </is>
      </c>
      <c r="C32" t="inlineStr">
        <is>
          <t>Fraction</t>
        </is>
      </c>
      <c r="D32" s="3" t="n"/>
      <c r="E32" s="3" t="n">
        <v>0</v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>
        <v>0.7181999999999999</v>
      </c>
      <c r="AM32" s="3" t="n">
        <v>0.7199</v>
      </c>
      <c r="AN32" s="3" t="n">
        <v>0.7209</v>
      </c>
      <c r="AO32" s="3" t="n">
        <v>0.7139</v>
      </c>
      <c r="AP32" s="3" t="n">
        <v>0.7062</v>
      </c>
      <c r="AQ32" s="3" t="n">
        <v>0.7025</v>
      </c>
      <c r="AR32" s="3" t="n">
        <v>0.6976</v>
      </c>
      <c r="AS32" s="3" t="n">
        <v>0.7125</v>
      </c>
      <c r="AT32" s="3" t="n">
        <v>0.7321</v>
      </c>
      <c r="AU32" s="3" t="n">
        <v>0.7171</v>
      </c>
      <c r="AV32" s="3" t="n">
        <v>0.6877</v>
      </c>
      <c r="AW32" s="3" t="n">
        <v>0.6736</v>
      </c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</row>
    <row r="33">
      <c r="A33" s="1" t="inlineStr">
        <is>
          <t>atsi_65+_F</t>
        </is>
      </c>
      <c r="C33" t="inlineStr">
        <is>
          <t>Fraction</t>
        </is>
      </c>
      <c r="D33" s="3" t="n"/>
      <c r="E33" s="3" t="n">
        <v>0</v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>
        <v>0.7181999999999999</v>
      </c>
      <c r="AM33" s="3" t="n">
        <v>0.7199</v>
      </c>
      <c r="AN33" s="3" t="n">
        <v>0.7209</v>
      </c>
      <c r="AO33" s="3" t="n">
        <v>0.7139</v>
      </c>
      <c r="AP33" s="3" t="n">
        <v>0.7062</v>
      </c>
      <c r="AQ33" s="3" t="n">
        <v>0.7025</v>
      </c>
      <c r="AR33" s="3" t="n">
        <v>0.6976</v>
      </c>
      <c r="AS33" s="3" t="n">
        <v>0.7125</v>
      </c>
      <c r="AT33" s="3" t="n">
        <v>0.7321</v>
      </c>
      <c r="AU33" s="3" t="n">
        <v>0.7171</v>
      </c>
      <c r="AV33" s="3" t="n">
        <v>0.6877</v>
      </c>
      <c r="AW33" s="3" t="n">
        <v>0.6736</v>
      </c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</row>
    <row r="34">
      <c r="A34" s="1" t="inlineStr">
        <is>
          <t>ausb_0-14_M</t>
        </is>
      </c>
      <c r="C34" t="inlineStr">
        <is>
          <t>Fraction</t>
        </is>
      </c>
      <c r="D34" s="3" t="n"/>
      <c r="E34" s="3" t="n">
        <v>0</v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>
        <v>0.7181999999999999</v>
      </c>
      <c r="AM34" s="3" t="n">
        <v>0.7199</v>
      </c>
      <c r="AN34" s="3" t="n">
        <v>0.7209</v>
      </c>
      <c r="AO34" s="3" t="n">
        <v>0.7139</v>
      </c>
      <c r="AP34" s="3" t="n">
        <v>0.7062</v>
      </c>
      <c r="AQ34" s="3" t="n">
        <v>0.7025</v>
      </c>
      <c r="AR34" s="3" t="n">
        <v>0.6976</v>
      </c>
      <c r="AS34" s="3" t="n">
        <v>0.7125</v>
      </c>
      <c r="AT34" s="3" t="n">
        <v>0.7321</v>
      </c>
      <c r="AU34" s="3" t="n">
        <v>0.7171</v>
      </c>
      <c r="AV34" s="3" t="n">
        <v>0.6877</v>
      </c>
      <c r="AW34" s="3" t="n">
        <v>0.6736</v>
      </c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</row>
    <row r="35">
      <c r="A35" s="1" t="inlineStr">
        <is>
          <t>ausb_15-64_M</t>
        </is>
      </c>
      <c r="C35" t="inlineStr">
        <is>
          <t>Fraction</t>
        </is>
      </c>
      <c r="D35" s="3" t="n"/>
      <c r="E35" s="3" t="n">
        <v>0</v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>
        <v>0.7181999999999999</v>
      </c>
      <c r="AM35" s="3" t="n">
        <v>0.7199</v>
      </c>
      <c r="AN35" s="3" t="n">
        <v>0.7209</v>
      </c>
      <c r="AO35" s="3" t="n">
        <v>0.7139</v>
      </c>
      <c r="AP35" s="3" t="n">
        <v>0.7062</v>
      </c>
      <c r="AQ35" s="3" t="n">
        <v>0.7025</v>
      </c>
      <c r="AR35" s="3" t="n">
        <v>0.6976</v>
      </c>
      <c r="AS35" s="3" t="n">
        <v>0.7125</v>
      </c>
      <c r="AT35" s="3" t="n">
        <v>0.7321</v>
      </c>
      <c r="AU35" s="3" t="n">
        <v>0.7171</v>
      </c>
      <c r="AV35" s="3" t="n">
        <v>0.6877</v>
      </c>
      <c r="AW35" s="3" t="n">
        <v>0.6736</v>
      </c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</row>
    <row r="36">
      <c r="A36" s="1" t="inlineStr">
        <is>
          <t>ausb_65+_M</t>
        </is>
      </c>
      <c r="C36" t="inlineStr">
        <is>
          <t>Fraction</t>
        </is>
      </c>
      <c r="D36" s="3" t="n"/>
      <c r="E36" s="3" t="n">
        <v>0</v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>
        <v>0.7181999999999999</v>
      </c>
      <c r="AM36" s="3" t="n">
        <v>0.7199</v>
      </c>
      <c r="AN36" s="3" t="n">
        <v>0.7209</v>
      </c>
      <c r="AO36" s="3" t="n">
        <v>0.7139</v>
      </c>
      <c r="AP36" s="3" t="n">
        <v>0.7062</v>
      </c>
      <c r="AQ36" s="3" t="n">
        <v>0.7025</v>
      </c>
      <c r="AR36" s="3" t="n">
        <v>0.6976</v>
      </c>
      <c r="AS36" s="3" t="n">
        <v>0.7125</v>
      </c>
      <c r="AT36" s="3" t="n">
        <v>0.7321</v>
      </c>
      <c r="AU36" s="3" t="n">
        <v>0.7171</v>
      </c>
      <c r="AV36" s="3" t="n">
        <v>0.6877</v>
      </c>
      <c r="AW36" s="3" t="n">
        <v>0.6736</v>
      </c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</row>
    <row r="37">
      <c r="A37" s="1" t="inlineStr">
        <is>
          <t>ausb_0-14_F</t>
        </is>
      </c>
      <c r="C37" t="inlineStr">
        <is>
          <t>Fraction</t>
        </is>
      </c>
      <c r="D37" s="3" t="n"/>
      <c r="E37" s="3" t="n">
        <v>0</v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>
        <v>0.7181999999999999</v>
      </c>
      <c r="AM37" s="3" t="n">
        <v>0.7199</v>
      </c>
      <c r="AN37" s="3" t="n">
        <v>0.7209</v>
      </c>
      <c r="AO37" s="3" t="n">
        <v>0.7139</v>
      </c>
      <c r="AP37" s="3" t="n">
        <v>0.7062</v>
      </c>
      <c r="AQ37" s="3" t="n">
        <v>0.7025</v>
      </c>
      <c r="AR37" s="3" t="n">
        <v>0.6976</v>
      </c>
      <c r="AS37" s="3" t="n">
        <v>0.7125</v>
      </c>
      <c r="AT37" s="3" t="n">
        <v>0.7321</v>
      </c>
      <c r="AU37" s="3" t="n">
        <v>0.7171</v>
      </c>
      <c r="AV37" s="3" t="n">
        <v>0.6877</v>
      </c>
      <c r="AW37" s="3" t="n">
        <v>0.6736</v>
      </c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</row>
    <row r="38">
      <c r="A38" s="1" t="inlineStr">
        <is>
          <t>ausb_15-64_F</t>
        </is>
      </c>
      <c r="C38" t="inlineStr">
        <is>
          <t>Fraction</t>
        </is>
      </c>
      <c r="D38" s="3" t="n"/>
      <c r="E38" s="3" t="n">
        <v>0</v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>
        <v>0.7181999999999999</v>
      </c>
      <c r="AM38" s="3" t="n">
        <v>0.7199</v>
      </c>
      <c r="AN38" s="3" t="n">
        <v>0.7209</v>
      </c>
      <c r="AO38" s="3" t="n">
        <v>0.7139</v>
      </c>
      <c r="AP38" s="3" t="n">
        <v>0.7062</v>
      </c>
      <c r="AQ38" s="3" t="n">
        <v>0.7025</v>
      </c>
      <c r="AR38" s="3" t="n">
        <v>0.6976</v>
      </c>
      <c r="AS38" s="3" t="n">
        <v>0.7125</v>
      </c>
      <c r="AT38" s="3" t="n">
        <v>0.7321</v>
      </c>
      <c r="AU38" s="3" t="n">
        <v>0.7171</v>
      </c>
      <c r="AV38" s="3" t="n">
        <v>0.6877</v>
      </c>
      <c r="AW38" s="3" t="n">
        <v>0.6736</v>
      </c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</row>
    <row r="39">
      <c r="A39" s="1" t="inlineStr">
        <is>
          <t>ausb_65+_F</t>
        </is>
      </c>
      <c r="C39" t="inlineStr">
        <is>
          <t>Fraction</t>
        </is>
      </c>
      <c r="D39" s="3" t="n"/>
      <c r="E39" s="3" t="n">
        <v>0</v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>
        <v>0.7181999999999999</v>
      </c>
      <c r="AM39" s="3" t="n">
        <v>0.7199</v>
      </c>
      <c r="AN39" s="3" t="n">
        <v>0.7209</v>
      </c>
      <c r="AO39" s="3" t="n">
        <v>0.7139</v>
      </c>
      <c r="AP39" s="3" t="n">
        <v>0.7062</v>
      </c>
      <c r="AQ39" s="3" t="n">
        <v>0.7025</v>
      </c>
      <c r="AR39" s="3" t="n">
        <v>0.6976</v>
      </c>
      <c r="AS39" s="3" t="n">
        <v>0.7125</v>
      </c>
      <c r="AT39" s="3" t="n">
        <v>0.7321</v>
      </c>
      <c r="AU39" s="3" t="n">
        <v>0.7171</v>
      </c>
      <c r="AV39" s="3" t="n">
        <v>0.6877</v>
      </c>
      <c r="AW39" s="3" t="n">
        <v>0.6736</v>
      </c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</row>
    <row r="40">
      <c r="A40" s="1" t="inlineStr">
        <is>
          <t>lros_0-14_M</t>
        </is>
      </c>
      <c r="C40" t="inlineStr">
        <is>
          <t>Fraction</t>
        </is>
      </c>
      <c r="D40" s="3" t="n"/>
      <c r="E40" s="3" t="n">
        <v>0</v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>
        <v>0.7181999999999999</v>
      </c>
      <c r="AM40" s="3" t="n">
        <v>0.7199</v>
      </c>
      <c r="AN40" s="3" t="n">
        <v>0.7209</v>
      </c>
      <c r="AO40" s="3" t="n">
        <v>0.7139</v>
      </c>
      <c r="AP40" s="3" t="n">
        <v>0.7062</v>
      </c>
      <c r="AQ40" s="3" t="n">
        <v>0.7025</v>
      </c>
      <c r="AR40" s="3" t="n">
        <v>0.6976</v>
      </c>
      <c r="AS40" s="3" t="n">
        <v>0.7125</v>
      </c>
      <c r="AT40" s="3" t="n">
        <v>0.7321</v>
      </c>
      <c r="AU40" s="3" t="n">
        <v>0.7171</v>
      </c>
      <c r="AV40" s="3" t="n">
        <v>0.6877</v>
      </c>
      <c r="AW40" s="3" t="n">
        <v>0.6736</v>
      </c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</row>
    <row r="41">
      <c r="A41" s="1" t="inlineStr">
        <is>
          <t>lros_15-64_M</t>
        </is>
      </c>
      <c r="C41" t="inlineStr">
        <is>
          <t>Fraction</t>
        </is>
      </c>
      <c r="D41" s="3" t="n"/>
      <c r="E41" s="3" t="n">
        <v>0</v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>
        <v>0.7181999999999999</v>
      </c>
      <c r="AM41" s="3" t="n">
        <v>0.7199</v>
      </c>
      <c r="AN41" s="3" t="n">
        <v>0.7209</v>
      </c>
      <c r="AO41" s="3" t="n">
        <v>0.7139</v>
      </c>
      <c r="AP41" s="3" t="n">
        <v>0.7062</v>
      </c>
      <c r="AQ41" s="3" t="n">
        <v>0.7025</v>
      </c>
      <c r="AR41" s="3" t="n">
        <v>0.6976</v>
      </c>
      <c r="AS41" s="3" t="n">
        <v>0.7125</v>
      </c>
      <c r="AT41" s="3" t="n">
        <v>0.7321</v>
      </c>
      <c r="AU41" s="3" t="n">
        <v>0.7171</v>
      </c>
      <c r="AV41" s="3" t="n">
        <v>0.6877</v>
      </c>
      <c r="AW41" s="3" t="n">
        <v>0.6736</v>
      </c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</row>
    <row r="42">
      <c r="A42" s="1" t="inlineStr">
        <is>
          <t>lros_65+_M</t>
        </is>
      </c>
      <c r="C42" t="inlineStr">
        <is>
          <t>Fraction</t>
        </is>
      </c>
      <c r="D42" s="3" t="n"/>
      <c r="E42" s="3" t="n">
        <v>0</v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>
        <v>0.7181999999999999</v>
      </c>
      <c r="AM42" s="3" t="n">
        <v>0.7199</v>
      </c>
      <c r="AN42" s="3" t="n">
        <v>0.7209</v>
      </c>
      <c r="AO42" s="3" t="n">
        <v>0.7139</v>
      </c>
      <c r="AP42" s="3" t="n">
        <v>0.7062</v>
      </c>
      <c r="AQ42" s="3" t="n">
        <v>0.7025</v>
      </c>
      <c r="AR42" s="3" t="n">
        <v>0.6976</v>
      </c>
      <c r="AS42" s="3" t="n">
        <v>0.7125</v>
      </c>
      <c r="AT42" s="3" t="n">
        <v>0.7321</v>
      </c>
      <c r="AU42" s="3" t="n">
        <v>0.7171</v>
      </c>
      <c r="AV42" s="3" t="n">
        <v>0.6877</v>
      </c>
      <c r="AW42" s="3" t="n">
        <v>0.6736</v>
      </c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</row>
    <row r="43">
      <c r="A43" s="1" t="inlineStr">
        <is>
          <t>lros_0-14_F</t>
        </is>
      </c>
      <c r="C43" t="inlineStr">
        <is>
          <t>Fraction</t>
        </is>
      </c>
      <c r="D43" s="3" t="n"/>
      <c r="E43" s="3" t="n">
        <v>0</v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>
        <v>0.7181999999999999</v>
      </c>
      <c r="AM43" s="3" t="n">
        <v>0.7199</v>
      </c>
      <c r="AN43" s="3" t="n">
        <v>0.7209</v>
      </c>
      <c r="AO43" s="3" t="n">
        <v>0.7139</v>
      </c>
      <c r="AP43" s="3" t="n">
        <v>0.7062</v>
      </c>
      <c r="AQ43" s="3" t="n">
        <v>0.7025</v>
      </c>
      <c r="AR43" s="3" t="n">
        <v>0.6976</v>
      </c>
      <c r="AS43" s="3" t="n">
        <v>0.7125</v>
      </c>
      <c r="AT43" s="3" t="n">
        <v>0.7321</v>
      </c>
      <c r="AU43" s="3" t="n">
        <v>0.7171</v>
      </c>
      <c r="AV43" s="3" t="n">
        <v>0.6877</v>
      </c>
      <c r="AW43" s="3" t="n">
        <v>0.6736</v>
      </c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</row>
    <row r="44">
      <c r="A44" s="1" t="inlineStr">
        <is>
          <t>lros_15-64_F</t>
        </is>
      </c>
      <c r="C44" t="inlineStr">
        <is>
          <t>Fraction</t>
        </is>
      </c>
      <c r="D44" s="3" t="n"/>
      <c r="E44" s="3" t="n">
        <v>0</v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>
        <v>0.7181999999999999</v>
      </c>
      <c r="AM44" s="3" t="n">
        <v>0.7199</v>
      </c>
      <c r="AN44" s="3" t="n">
        <v>0.7209</v>
      </c>
      <c r="AO44" s="3" t="n">
        <v>0.7139</v>
      </c>
      <c r="AP44" s="3" t="n">
        <v>0.7062</v>
      </c>
      <c r="AQ44" s="3" t="n">
        <v>0.7025</v>
      </c>
      <c r="AR44" s="3" t="n">
        <v>0.6976</v>
      </c>
      <c r="AS44" s="3" t="n">
        <v>0.7125</v>
      </c>
      <c r="AT44" s="3" t="n">
        <v>0.7321</v>
      </c>
      <c r="AU44" s="3" t="n">
        <v>0.7171</v>
      </c>
      <c r="AV44" s="3" t="n">
        <v>0.6877</v>
      </c>
      <c r="AW44" s="3" t="n">
        <v>0.6736</v>
      </c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</row>
    <row r="45">
      <c r="A45" s="1" t="inlineStr">
        <is>
          <t>lros_65+_F</t>
        </is>
      </c>
      <c r="C45" t="inlineStr">
        <is>
          <t>Fraction</t>
        </is>
      </c>
      <c r="D45" s="3" t="n"/>
      <c r="E45" s="3" t="n">
        <v>0</v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>
        <v>0.7181999999999999</v>
      </c>
      <c r="AM45" s="3" t="n">
        <v>0.7199</v>
      </c>
      <c r="AN45" s="3" t="n">
        <v>0.7209</v>
      </c>
      <c r="AO45" s="3" t="n">
        <v>0.7139</v>
      </c>
      <c r="AP45" s="3" t="n">
        <v>0.7062</v>
      </c>
      <c r="AQ45" s="3" t="n">
        <v>0.7025</v>
      </c>
      <c r="AR45" s="3" t="n">
        <v>0.6976</v>
      </c>
      <c r="AS45" s="3" t="n">
        <v>0.7125</v>
      </c>
      <c r="AT45" s="3" t="n">
        <v>0.7321</v>
      </c>
      <c r="AU45" s="3" t="n">
        <v>0.7171</v>
      </c>
      <c r="AV45" s="3" t="n">
        <v>0.6877</v>
      </c>
      <c r="AW45" s="3" t="n">
        <v>0.6736</v>
      </c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</row>
    <row r="46">
      <c r="A46" s="1" t="inlineStr">
        <is>
          <t>hros_0-14_M</t>
        </is>
      </c>
      <c r="C46" t="inlineStr">
        <is>
          <t>Fraction</t>
        </is>
      </c>
      <c r="D46" s="3" t="n"/>
      <c r="E46" s="3" t="n">
        <v>0</v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>
        <v>0.7181999999999999</v>
      </c>
      <c r="AM46" s="3" t="n">
        <v>0.7199</v>
      </c>
      <c r="AN46" s="3" t="n">
        <v>0.7209</v>
      </c>
      <c r="AO46" s="3" t="n">
        <v>0.7139</v>
      </c>
      <c r="AP46" s="3" t="n">
        <v>0.7062</v>
      </c>
      <c r="AQ46" s="3" t="n">
        <v>0.7025</v>
      </c>
      <c r="AR46" s="3" t="n">
        <v>0.6976</v>
      </c>
      <c r="AS46" s="3" t="n">
        <v>0.7125</v>
      </c>
      <c r="AT46" s="3" t="n">
        <v>0.7321</v>
      </c>
      <c r="AU46" s="3" t="n">
        <v>0.7171</v>
      </c>
      <c r="AV46" s="3" t="n">
        <v>0.6877</v>
      </c>
      <c r="AW46" s="3" t="n">
        <v>0.6736</v>
      </c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</row>
    <row r="47">
      <c r="A47" s="1" t="inlineStr">
        <is>
          <t>hros_15-64_M</t>
        </is>
      </c>
      <c r="C47" t="inlineStr">
        <is>
          <t>Fraction</t>
        </is>
      </c>
      <c r="D47" s="3" t="n"/>
      <c r="E47" s="3" t="n">
        <v>0</v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>
        <v>0.7181999999999999</v>
      </c>
      <c r="AM47" s="3" t="n">
        <v>0.7199</v>
      </c>
      <c r="AN47" s="3" t="n">
        <v>0.7209</v>
      </c>
      <c r="AO47" s="3" t="n">
        <v>0.7139</v>
      </c>
      <c r="AP47" s="3" t="n">
        <v>0.7062</v>
      </c>
      <c r="AQ47" s="3" t="n">
        <v>0.7025</v>
      </c>
      <c r="AR47" s="3" t="n">
        <v>0.6976</v>
      </c>
      <c r="AS47" s="3" t="n">
        <v>0.7125</v>
      </c>
      <c r="AT47" s="3" t="n">
        <v>0.7321</v>
      </c>
      <c r="AU47" s="3" t="n">
        <v>0.7171</v>
      </c>
      <c r="AV47" s="3" t="n">
        <v>0.6877</v>
      </c>
      <c r="AW47" s="3" t="n">
        <v>0.6736</v>
      </c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</row>
    <row r="48">
      <c r="A48" s="1" t="inlineStr">
        <is>
          <t>hros_65+_M</t>
        </is>
      </c>
      <c r="C48" t="inlineStr">
        <is>
          <t>Fraction</t>
        </is>
      </c>
      <c r="D48" s="3" t="n"/>
      <c r="E48" s="3" t="n">
        <v>0</v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>
        <v>0.7181999999999999</v>
      </c>
      <c r="AM48" s="3" t="n">
        <v>0.7199</v>
      </c>
      <c r="AN48" s="3" t="n">
        <v>0.7209</v>
      </c>
      <c r="AO48" s="3" t="n">
        <v>0.7139</v>
      </c>
      <c r="AP48" s="3" t="n">
        <v>0.7062</v>
      </c>
      <c r="AQ48" s="3" t="n">
        <v>0.7025</v>
      </c>
      <c r="AR48" s="3" t="n">
        <v>0.6976</v>
      </c>
      <c r="AS48" s="3" t="n">
        <v>0.7125</v>
      </c>
      <c r="AT48" s="3" t="n">
        <v>0.7321</v>
      </c>
      <c r="AU48" s="3" t="n">
        <v>0.7171</v>
      </c>
      <c r="AV48" s="3" t="n">
        <v>0.6877</v>
      </c>
      <c r="AW48" s="3" t="n">
        <v>0.6736</v>
      </c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</row>
    <row r="49">
      <c r="A49" s="1" t="inlineStr">
        <is>
          <t>hros_0-14_F</t>
        </is>
      </c>
      <c r="C49" t="inlineStr">
        <is>
          <t>Fraction</t>
        </is>
      </c>
      <c r="D49" s="3" t="n"/>
      <c r="E49" s="3" t="n">
        <v>0</v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>
        <v>0.7181999999999999</v>
      </c>
      <c r="AM49" s="3" t="n">
        <v>0.7199</v>
      </c>
      <c r="AN49" s="3" t="n">
        <v>0.7209</v>
      </c>
      <c r="AO49" s="3" t="n">
        <v>0.7139</v>
      </c>
      <c r="AP49" s="3" t="n">
        <v>0.7062</v>
      </c>
      <c r="AQ49" s="3" t="n">
        <v>0.7025</v>
      </c>
      <c r="AR49" s="3" t="n">
        <v>0.6976</v>
      </c>
      <c r="AS49" s="3" t="n">
        <v>0.7125</v>
      </c>
      <c r="AT49" s="3" t="n">
        <v>0.7321</v>
      </c>
      <c r="AU49" s="3" t="n">
        <v>0.7171</v>
      </c>
      <c r="AV49" s="3" t="n">
        <v>0.6877</v>
      </c>
      <c r="AW49" s="3" t="n">
        <v>0.6736</v>
      </c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</row>
    <row r="50">
      <c r="A50" s="1" t="inlineStr">
        <is>
          <t>hros_15-64_F</t>
        </is>
      </c>
      <c r="C50" t="inlineStr">
        <is>
          <t>Fraction</t>
        </is>
      </c>
      <c r="D50" s="3" t="n"/>
      <c r="E50" s="3" t="n">
        <v>0</v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>
        <v>0.7181999999999999</v>
      </c>
      <c r="AM50" s="3" t="n">
        <v>0.7199</v>
      </c>
      <c r="AN50" s="3" t="n">
        <v>0.7209</v>
      </c>
      <c r="AO50" s="3" t="n">
        <v>0.7139</v>
      </c>
      <c r="AP50" s="3" t="n">
        <v>0.7062</v>
      </c>
      <c r="AQ50" s="3" t="n">
        <v>0.7025</v>
      </c>
      <c r="AR50" s="3" t="n">
        <v>0.6976</v>
      </c>
      <c r="AS50" s="3" t="n">
        <v>0.7125</v>
      </c>
      <c r="AT50" s="3" t="n">
        <v>0.7321</v>
      </c>
      <c r="AU50" s="3" t="n">
        <v>0.7171</v>
      </c>
      <c r="AV50" s="3" t="n">
        <v>0.6877</v>
      </c>
      <c r="AW50" s="3" t="n">
        <v>0.6736</v>
      </c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</row>
    <row r="51">
      <c r="A51" s="1" t="inlineStr">
        <is>
          <t>hros_65+_F</t>
        </is>
      </c>
      <c r="C51" t="inlineStr">
        <is>
          <t>Fraction</t>
        </is>
      </c>
      <c r="D51" s="3" t="n"/>
      <c r="E51" s="3" t="n">
        <v>0</v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>
        <v>0.7181999999999999</v>
      </c>
      <c r="AM51" s="3" t="n">
        <v>0.7199</v>
      </c>
      <c r="AN51" s="3" t="n">
        <v>0.7209</v>
      </c>
      <c r="AO51" s="3" t="n">
        <v>0.7139</v>
      </c>
      <c r="AP51" s="3" t="n">
        <v>0.7062</v>
      </c>
      <c r="AQ51" s="3" t="n">
        <v>0.7025</v>
      </c>
      <c r="AR51" s="3" t="n">
        <v>0.6976</v>
      </c>
      <c r="AS51" s="3" t="n">
        <v>0.7125</v>
      </c>
      <c r="AT51" s="3" t="n">
        <v>0.7321</v>
      </c>
      <c r="AU51" s="3" t="n">
        <v>0.7171</v>
      </c>
      <c r="AV51" s="3" t="n">
        <v>0.6877</v>
      </c>
      <c r="AW51" s="3" t="n">
        <v>0.6736</v>
      </c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</row>
    <row r="53">
      <c r="A53" s="1" t="inlineStr">
        <is>
          <t>LTC (as per def)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n">
        <v>1980</v>
      </c>
      <c r="F53" s="1" t="n">
        <v>1981</v>
      </c>
      <c r="G53" s="1" t="n">
        <v>1982</v>
      </c>
      <c r="H53" s="1" t="n">
        <v>1983</v>
      </c>
      <c r="I53" s="1" t="n">
        <v>1984</v>
      </c>
      <c r="J53" s="1" t="n">
        <v>1985</v>
      </c>
      <c r="K53" s="1" t="n">
        <v>1986</v>
      </c>
      <c r="L53" s="1" t="n">
        <v>1987</v>
      </c>
      <c r="M53" s="1" t="n">
        <v>1988</v>
      </c>
      <c r="N53" s="1" t="n">
        <v>1989</v>
      </c>
      <c r="O53" s="1" t="n">
        <v>1990</v>
      </c>
      <c r="P53" s="1" t="n">
        <v>1991</v>
      </c>
      <c r="Q53" s="1" t="n">
        <v>1992</v>
      </c>
      <c r="R53" s="1" t="n">
        <v>1993</v>
      </c>
      <c r="S53" s="1" t="n">
        <v>1994</v>
      </c>
      <c r="T53" s="1" t="n">
        <v>1995</v>
      </c>
      <c r="U53" s="1" t="n">
        <v>1996</v>
      </c>
      <c r="V53" s="1" t="n">
        <v>1997</v>
      </c>
      <c r="W53" s="1" t="n">
        <v>1998</v>
      </c>
      <c r="X53" s="1" t="n">
        <v>1999</v>
      </c>
      <c r="Y53" s="1" t="n">
        <v>2000</v>
      </c>
      <c r="Z53" s="1" t="n">
        <v>2001</v>
      </c>
      <c r="AA53" s="1" t="n">
        <v>2002</v>
      </c>
      <c r="AB53" s="1" t="n">
        <v>2003</v>
      </c>
      <c r="AC53" s="1" t="n">
        <v>2004</v>
      </c>
      <c r="AD53" s="1" t="n">
        <v>2005</v>
      </c>
      <c r="AE53" s="1" t="n">
        <v>2006</v>
      </c>
      <c r="AF53" s="1" t="n">
        <v>2007</v>
      </c>
      <c r="AG53" s="1" t="n">
        <v>2008</v>
      </c>
      <c r="AH53" s="1" t="n">
        <v>2009</v>
      </c>
      <c r="AI53" s="1" t="n">
        <v>2010</v>
      </c>
      <c r="AJ53" s="1" t="n">
        <v>2011</v>
      </c>
      <c r="AK53" s="1" t="n">
        <v>2012</v>
      </c>
      <c r="AL53" s="1" t="n">
        <v>2013</v>
      </c>
      <c r="AM53" s="1" t="n">
        <v>2014</v>
      </c>
      <c r="AN53" s="1" t="n">
        <v>2015</v>
      </c>
      <c r="AO53" s="1" t="n">
        <v>2016</v>
      </c>
      <c r="AP53" s="1" t="n">
        <v>2017</v>
      </c>
      <c r="AQ53" s="1" t="n">
        <v>2018</v>
      </c>
      <c r="AR53" s="1" t="n">
        <v>2019</v>
      </c>
      <c r="AS53" s="1" t="n">
        <v>2020</v>
      </c>
      <c r="AT53" s="1" t="n">
        <v>2021</v>
      </c>
      <c r="AU53" s="1" t="n">
        <v>2022</v>
      </c>
      <c r="AV53" s="1" t="n">
        <v>2023</v>
      </c>
      <c r="AW53" s="1" t="n">
        <v>2024</v>
      </c>
      <c r="AX53" s="1" t="n">
        <v>2025</v>
      </c>
      <c r="AY53" s="1" t="n">
        <v>2026</v>
      </c>
      <c r="AZ53" s="1" t="n">
        <v>2027</v>
      </c>
      <c r="BA53" s="1" t="n">
        <v>2028</v>
      </c>
      <c r="BB53" s="1" t="n">
        <v>2029</v>
      </c>
      <c r="BC53" s="1" t="n">
        <v>2030</v>
      </c>
      <c r="BD53" s="1" t="n">
        <v>2031</v>
      </c>
      <c r="BE53" s="1" t="n">
        <v>2032</v>
      </c>
      <c r="BF53" s="1" t="n">
        <v>2033</v>
      </c>
      <c r="BG53" s="1" t="n">
        <v>2034</v>
      </c>
      <c r="BH53" s="1" t="n">
        <v>2035</v>
      </c>
      <c r="BI53" s="1" t="n">
        <v>2036</v>
      </c>
      <c r="BJ53" s="1" t="n">
        <v>2037</v>
      </c>
      <c r="BK53" s="1" t="n">
        <v>2038</v>
      </c>
      <c r="BL53" s="1" t="n">
        <v>2039</v>
      </c>
      <c r="BM53" s="1" t="n">
        <v>2040</v>
      </c>
      <c r="BN53" s="1" t="n">
        <v>2041</v>
      </c>
      <c r="BO53" s="1" t="n">
        <v>2042</v>
      </c>
      <c r="BP53" s="1" t="n">
        <v>2043</v>
      </c>
      <c r="BQ53" s="1" t="n">
        <v>2044</v>
      </c>
      <c r="BR53" s="1" t="n">
        <v>2045</v>
      </c>
      <c r="BS53" s="1" t="n">
        <v>2046</v>
      </c>
      <c r="BT53" s="1" t="n">
        <v>2047</v>
      </c>
      <c r="BU53" s="1" t="n">
        <v>2048</v>
      </c>
      <c r="BV53" s="1" t="n">
        <v>2049</v>
      </c>
      <c r="BW53" s="1" t="n">
        <v>2050</v>
      </c>
      <c r="BX53" s="1" t="n">
        <v>2051</v>
      </c>
      <c r="BY53" s="1" t="n">
        <v>2052</v>
      </c>
      <c r="BZ53" s="1" t="n">
        <v>2053</v>
      </c>
      <c r="CA53" s="1" t="n">
        <v>2054</v>
      </c>
      <c r="CB53" s="1" t="n">
        <v>2055</v>
      </c>
      <c r="CC53" s="1" t="n">
        <v>2056</v>
      </c>
      <c r="CD53" s="1" t="n">
        <v>2057</v>
      </c>
      <c r="CE53" s="1" t="n">
        <v>2058</v>
      </c>
      <c r="CF53" s="1" t="n">
        <v>2059</v>
      </c>
      <c r="CG53" s="1" t="n">
        <v>2060</v>
      </c>
      <c r="CH53" s="1" t="n">
        <v>2061</v>
      </c>
      <c r="CI53" s="1" t="n">
        <v>2062</v>
      </c>
      <c r="CJ53" s="1" t="n">
        <v>2063</v>
      </c>
      <c r="CK53" s="1" t="n">
        <v>2064</v>
      </c>
      <c r="CL53" s="1" t="n">
        <v>2065</v>
      </c>
      <c r="CM53" s="1" t="n">
        <v>2066</v>
      </c>
      <c r="CN53" s="1" t="n">
        <v>2067</v>
      </c>
      <c r="CO53" s="1" t="n">
        <v>2068</v>
      </c>
      <c r="CP53" s="1" t="n">
        <v>2069</v>
      </c>
      <c r="CQ53" s="1" t="n">
        <v>2070</v>
      </c>
      <c r="CR53" s="1" t="n">
        <v>2071</v>
      </c>
    </row>
    <row r="54">
      <c r="A54" s="1" t="inlineStr">
        <is>
          <t>atsi_0-14_M</t>
        </is>
      </c>
      <c r="C54" t="inlineStr">
        <is>
          <t>Fraction</t>
        </is>
      </c>
      <c r="D54" s="3" t="n"/>
      <c r="E54" s="3" t="n">
        <v>0</v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>
        <v>0.19</v>
      </c>
      <c r="AM54" s="3" t="n">
        <v>0.2156</v>
      </c>
      <c r="AN54" s="3" t="n">
        <v>0.2222</v>
      </c>
      <c r="AO54" s="3" t="n">
        <v>0.2345</v>
      </c>
      <c r="AP54" s="3" t="n">
        <v>0.2412</v>
      </c>
      <c r="AQ54" s="3" t="n">
        <v>0.2512</v>
      </c>
      <c r="AR54" s="3" t="n">
        <v>0.2527</v>
      </c>
      <c r="AS54" s="3" t="n">
        <v>0.2484</v>
      </c>
      <c r="AT54" s="3" t="n">
        <v>0.2974</v>
      </c>
      <c r="AU54" s="3" t="n">
        <v>0.2859</v>
      </c>
      <c r="AV54" s="3" t="n">
        <v>0.2796</v>
      </c>
      <c r="AW54" s="3" t="n">
        <v>0.2788</v>
      </c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</row>
    <row r="55">
      <c r="A55" s="1" t="inlineStr">
        <is>
          <t>atsi_15-64_M</t>
        </is>
      </c>
      <c r="C55" t="inlineStr">
        <is>
          <t>Fraction</t>
        </is>
      </c>
      <c r="D55" s="3" t="n"/>
      <c r="E55" s="3" t="n">
        <v>0</v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>
        <v>0.19</v>
      </c>
      <c r="AM55" s="3" t="n">
        <v>0.2156</v>
      </c>
      <c r="AN55" s="3" t="n">
        <v>0.2222</v>
      </c>
      <c r="AO55" s="3" t="n">
        <v>0.2345</v>
      </c>
      <c r="AP55" s="3" t="n">
        <v>0.2412</v>
      </c>
      <c r="AQ55" s="3" t="n">
        <v>0.2512</v>
      </c>
      <c r="AR55" s="3" t="n">
        <v>0.2527</v>
      </c>
      <c r="AS55" s="3" t="n">
        <v>0.2484</v>
      </c>
      <c r="AT55" s="3" t="n">
        <v>0.2974</v>
      </c>
      <c r="AU55" s="3" t="n">
        <v>0.2859</v>
      </c>
      <c r="AV55" s="3" t="n">
        <v>0.2796</v>
      </c>
      <c r="AW55" s="3" t="n">
        <v>0.2788</v>
      </c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</row>
    <row r="56">
      <c r="A56" s="1" t="inlineStr">
        <is>
          <t>atsi_65+_M</t>
        </is>
      </c>
      <c r="C56" t="inlineStr">
        <is>
          <t>Fraction</t>
        </is>
      </c>
      <c r="D56" s="3" t="n"/>
      <c r="E56" s="3" t="n">
        <v>0</v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>
        <v>0.19</v>
      </c>
      <c r="AM56" s="3" t="n">
        <v>0.2156</v>
      </c>
      <c r="AN56" s="3" t="n">
        <v>0.2222</v>
      </c>
      <c r="AO56" s="3" t="n">
        <v>0.2345</v>
      </c>
      <c r="AP56" s="3" t="n">
        <v>0.2412</v>
      </c>
      <c r="AQ56" s="3" t="n">
        <v>0.2512</v>
      </c>
      <c r="AR56" s="3" t="n">
        <v>0.2527</v>
      </c>
      <c r="AS56" s="3" t="n">
        <v>0.2484</v>
      </c>
      <c r="AT56" s="3" t="n">
        <v>0.2974</v>
      </c>
      <c r="AU56" s="3" t="n">
        <v>0.2859</v>
      </c>
      <c r="AV56" s="3" t="n">
        <v>0.2796</v>
      </c>
      <c r="AW56" s="3" t="n">
        <v>0.2788</v>
      </c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</row>
    <row r="57">
      <c r="A57" s="1" t="inlineStr">
        <is>
          <t>atsi_0-14_F</t>
        </is>
      </c>
      <c r="C57" t="inlineStr">
        <is>
          <t>Fraction</t>
        </is>
      </c>
      <c r="D57" s="3" t="n"/>
      <c r="E57" s="3" t="n">
        <v>0</v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>
        <v>0.19</v>
      </c>
      <c r="AM57" s="3" t="n">
        <v>0.2156</v>
      </c>
      <c r="AN57" s="3" t="n">
        <v>0.2222</v>
      </c>
      <c r="AO57" s="3" t="n">
        <v>0.2345</v>
      </c>
      <c r="AP57" s="3" t="n">
        <v>0.2412</v>
      </c>
      <c r="AQ57" s="3" t="n">
        <v>0.2512</v>
      </c>
      <c r="AR57" s="3" t="n">
        <v>0.2527</v>
      </c>
      <c r="AS57" s="3" t="n">
        <v>0.2484</v>
      </c>
      <c r="AT57" s="3" t="n">
        <v>0.2974</v>
      </c>
      <c r="AU57" s="3" t="n">
        <v>0.2859</v>
      </c>
      <c r="AV57" s="3" t="n">
        <v>0.2796</v>
      </c>
      <c r="AW57" s="3" t="n">
        <v>0.2788</v>
      </c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</row>
    <row r="58">
      <c r="A58" s="1" t="inlineStr">
        <is>
          <t>atsi_15-64_F</t>
        </is>
      </c>
      <c r="C58" t="inlineStr">
        <is>
          <t>Fraction</t>
        </is>
      </c>
      <c r="D58" s="3" t="n"/>
      <c r="E58" s="3" t="n">
        <v>0</v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>
        <v>0.19</v>
      </c>
      <c r="AM58" s="3" t="n">
        <v>0.2156</v>
      </c>
      <c r="AN58" s="3" t="n">
        <v>0.2222</v>
      </c>
      <c r="AO58" s="3" t="n">
        <v>0.2345</v>
      </c>
      <c r="AP58" s="3" t="n">
        <v>0.2412</v>
      </c>
      <c r="AQ58" s="3" t="n">
        <v>0.2512</v>
      </c>
      <c r="AR58" s="3" t="n">
        <v>0.2527</v>
      </c>
      <c r="AS58" s="3" t="n">
        <v>0.2484</v>
      </c>
      <c r="AT58" s="3" t="n">
        <v>0.2974</v>
      </c>
      <c r="AU58" s="3" t="n">
        <v>0.2859</v>
      </c>
      <c r="AV58" s="3" t="n">
        <v>0.2796</v>
      </c>
      <c r="AW58" s="3" t="n">
        <v>0.2788</v>
      </c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</row>
    <row r="59">
      <c r="A59" s="1" t="inlineStr">
        <is>
          <t>atsi_65+_F</t>
        </is>
      </c>
      <c r="C59" t="inlineStr">
        <is>
          <t>Fraction</t>
        </is>
      </c>
      <c r="D59" s="3" t="n"/>
      <c r="E59" s="3" t="n">
        <v>0</v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>
        <v>0.19</v>
      </c>
      <c r="AM59" s="3" t="n">
        <v>0.2156</v>
      </c>
      <c r="AN59" s="3" t="n">
        <v>0.2222</v>
      </c>
      <c r="AO59" s="3" t="n">
        <v>0.2345</v>
      </c>
      <c r="AP59" s="3" t="n">
        <v>0.2412</v>
      </c>
      <c r="AQ59" s="3" t="n">
        <v>0.2512</v>
      </c>
      <c r="AR59" s="3" t="n">
        <v>0.2527</v>
      </c>
      <c r="AS59" s="3" t="n">
        <v>0.2484</v>
      </c>
      <c r="AT59" s="3" t="n">
        <v>0.2974</v>
      </c>
      <c r="AU59" s="3" t="n">
        <v>0.2859</v>
      </c>
      <c r="AV59" s="3" t="n">
        <v>0.2796</v>
      </c>
      <c r="AW59" s="3" t="n">
        <v>0.2788</v>
      </c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</row>
    <row r="60">
      <c r="A60" s="1" t="inlineStr">
        <is>
          <t>ausb_0-14_M</t>
        </is>
      </c>
      <c r="C60" t="inlineStr">
        <is>
          <t>Fraction</t>
        </is>
      </c>
      <c r="D60" s="3" t="n"/>
      <c r="E60" s="3" t="n">
        <v>0</v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>
        <v>0.19</v>
      </c>
      <c r="AM60" s="3" t="n">
        <v>0.2156</v>
      </c>
      <c r="AN60" s="3" t="n">
        <v>0.2222</v>
      </c>
      <c r="AO60" s="3" t="n">
        <v>0.2345</v>
      </c>
      <c r="AP60" s="3" t="n">
        <v>0.2412</v>
      </c>
      <c r="AQ60" s="3" t="n">
        <v>0.2512</v>
      </c>
      <c r="AR60" s="3" t="n">
        <v>0.2527</v>
      </c>
      <c r="AS60" s="3" t="n">
        <v>0.2484</v>
      </c>
      <c r="AT60" s="3" t="n">
        <v>0.2974</v>
      </c>
      <c r="AU60" s="3" t="n">
        <v>0.2859</v>
      </c>
      <c r="AV60" s="3" t="n">
        <v>0.2796</v>
      </c>
      <c r="AW60" s="3" t="n">
        <v>0.2788</v>
      </c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</row>
    <row r="61">
      <c r="A61" s="1" t="inlineStr">
        <is>
          <t>ausb_15-64_M</t>
        </is>
      </c>
      <c r="C61" t="inlineStr">
        <is>
          <t>Fraction</t>
        </is>
      </c>
      <c r="D61" s="3" t="n"/>
      <c r="E61" s="3" t="n">
        <v>0</v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>
        <v>0.19</v>
      </c>
      <c r="AM61" s="3" t="n">
        <v>0.2156</v>
      </c>
      <c r="AN61" s="3" t="n">
        <v>0.2222</v>
      </c>
      <c r="AO61" s="3" t="n">
        <v>0.2345</v>
      </c>
      <c r="AP61" s="3" t="n">
        <v>0.2412</v>
      </c>
      <c r="AQ61" s="3" t="n">
        <v>0.2512</v>
      </c>
      <c r="AR61" s="3" t="n">
        <v>0.2527</v>
      </c>
      <c r="AS61" s="3" t="n">
        <v>0.2484</v>
      </c>
      <c r="AT61" s="3" t="n">
        <v>0.2974</v>
      </c>
      <c r="AU61" s="3" t="n">
        <v>0.2859</v>
      </c>
      <c r="AV61" s="3" t="n">
        <v>0.2796</v>
      </c>
      <c r="AW61" s="3" t="n">
        <v>0.2788</v>
      </c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</row>
    <row r="62">
      <c r="A62" s="1" t="inlineStr">
        <is>
          <t>ausb_65+_M</t>
        </is>
      </c>
      <c r="C62" t="inlineStr">
        <is>
          <t>Fraction</t>
        </is>
      </c>
      <c r="D62" s="3" t="n"/>
      <c r="E62" s="3" t="n">
        <v>0</v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>
        <v>0.19</v>
      </c>
      <c r="AM62" s="3" t="n">
        <v>0.2156</v>
      </c>
      <c r="AN62" s="3" t="n">
        <v>0.2222</v>
      </c>
      <c r="AO62" s="3" t="n">
        <v>0.2345</v>
      </c>
      <c r="AP62" s="3" t="n">
        <v>0.2412</v>
      </c>
      <c r="AQ62" s="3" t="n">
        <v>0.2512</v>
      </c>
      <c r="AR62" s="3" t="n">
        <v>0.2527</v>
      </c>
      <c r="AS62" s="3" t="n">
        <v>0.2484</v>
      </c>
      <c r="AT62" s="3" t="n">
        <v>0.2974</v>
      </c>
      <c r="AU62" s="3" t="n">
        <v>0.2859</v>
      </c>
      <c r="AV62" s="3" t="n">
        <v>0.2796</v>
      </c>
      <c r="AW62" s="3" t="n">
        <v>0.2788</v>
      </c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</row>
    <row r="63">
      <c r="A63" s="1" t="inlineStr">
        <is>
          <t>ausb_0-14_F</t>
        </is>
      </c>
      <c r="C63" t="inlineStr">
        <is>
          <t>Fraction</t>
        </is>
      </c>
      <c r="D63" s="3" t="n"/>
      <c r="E63" s="3" t="n">
        <v>0</v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>
        <v>0.19</v>
      </c>
      <c r="AM63" s="3" t="n">
        <v>0.2156</v>
      </c>
      <c r="AN63" s="3" t="n">
        <v>0.2222</v>
      </c>
      <c r="AO63" s="3" t="n">
        <v>0.2345</v>
      </c>
      <c r="AP63" s="3" t="n">
        <v>0.2412</v>
      </c>
      <c r="AQ63" s="3" t="n">
        <v>0.2512</v>
      </c>
      <c r="AR63" s="3" t="n">
        <v>0.2527</v>
      </c>
      <c r="AS63" s="3" t="n">
        <v>0.2484</v>
      </c>
      <c r="AT63" s="3" t="n">
        <v>0.2974</v>
      </c>
      <c r="AU63" s="3" t="n">
        <v>0.2859</v>
      </c>
      <c r="AV63" s="3" t="n">
        <v>0.2796</v>
      </c>
      <c r="AW63" s="3" t="n">
        <v>0.2788</v>
      </c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</row>
    <row r="64">
      <c r="A64" s="1" t="inlineStr">
        <is>
          <t>ausb_15-64_F</t>
        </is>
      </c>
      <c r="C64" t="inlineStr">
        <is>
          <t>Fraction</t>
        </is>
      </c>
      <c r="D64" s="3" t="n"/>
      <c r="E64" s="3" t="n">
        <v>0</v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>
        <v>0.19</v>
      </c>
      <c r="AM64" s="3" t="n">
        <v>0.2156</v>
      </c>
      <c r="AN64" s="3" t="n">
        <v>0.2222</v>
      </c>
      <c r="AO64" s="3" t="n">
        <v>0.2345</v>
      </c>
      <c r="AP64" s="3" t="n">
        <v>0.2412</v>
      </c>
      <c r="AQ64" s="3" t="n">
        <v>0.2512</v>
      </c>
      <c r="AR64" s="3" t="n">
        <v>0.2527</v>
      </c>
      <c r="AS64" s="3" t="n">
        <v>0.2484</v>
      </c>
      <c r="AT64" s="3" t="n">
        <v>0.2974</v>
      </c>
      <c r="AU64" s="3" t="n">
        <v>0.2859</v>
      </c>
      <c r="AV64" s="3" t="n">
        <v>0.2796</v>
      </c>
      <c r="AW64" s="3" t="n">
        <v>0.2788</v>
      </c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</row>
    <row r="65">
      <c r="A65" s="1" t="inlineStr">
        <is>
          <t>ausb_65+_F</t>
        </is>
      </c>
      <c r="C65" t="inlineStr">
        <is>
          <t>Fraction</t>
        </is>
      </c>
      <c r="D65" s="3" t="n"/>
      <c r="E65" s="3" t="n">
        <v>0</v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>
        <v>0.19</v>
      </c>
      <c r="AM65" s="3" t="n">
        <v>0.2156</v>
      </c>
      <c r="AN65" s="3" t="n">
        <v>0.2222</v>
      </c>
      <c r="AO65" s="3" t="n">
        <v>0.2345</v>
      </c>
      <c r="AP65" s="3" t="n">
        <v>0.2412</v>
      </c>
      <c r="AQ65" s="3" t="n">
        <v>0.2512</v>
      </c>
      <c r="AR65" s="3" t="n">
        <v>0.2527</v>
      </c>
      <c r="AS65" s="3" t="n">
        <v>0.2484</v>
      </c>
      <c r="AT65" s="3" t="n">
        <v>0.2974</v>
      </c>
      <c r="AU65" s="3" t="n">
        <v>0.2859</v>
      </c>
      <c r="AV65" s="3" t="n">
        <v>0.2796</v>
      </c>
      <c r="AW65" s="3" t="n">
        <v>0.2788</v>
      </c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</row>
    <row r="66">
      <c r="A66" s="1" t="inlineStr">
        <is>
          <t>lros_0-14_M</t>
        </is>
      </c>
      <c r="C66" t="inlineStr">
        <is>
          <t>Fraction</t>
        </is>
      </c>
      <c r="D66" s="3" t="n"/>
      <c r="E66" s="3" t="n">
        <v>0</v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>
        <v>0.19</v>
      </c>
      <c r="AM66" s="3" t="n">
        <v>0.2156</v>
      </c>
      <c r="AN66" s="3" t="n">
        <v>0.2222</v>
      </c>
      <c r="AO66" s="3" t="n">
        <v>0.2345</v>
      </c>
      <c r="AP66" s="3" t="n">
        <v>0.2412</v>
      </c>
      <c r="AQ66" s="3" t="n">
        <v>0.2512</v>
      </c>
      <c r="AR66" s="3" t="n">
        <v>0.2527</v>
      </c>
      <c r="AS66" s="3" t="n">
        <v>0.2484</v>
      </c>
      <c r="AT66" s="3" t="n">
        <v>0.2974</v>
      </c>
      <c r="AU66" s="3" t="n">
        <v>0.2859</v>
      </c>
      <c r="AV66" s="3" t="n">
        <v>0.2796</v>
      </c>
      <c r="AW66" s="3" t="n">
        <v>0.2788</v>
      </c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</row>
    <row r="67">
      <c r="A67" s="1" t="inlineStr">
        <is>
          <t>lros_15-64_M</t>
        </is>
      </c>
      <c r="C67" t="inlineStr">
        <is>
          <t>Fraction</t>
        </is>
      </c>
      <c r="D67" s="3" t="n"/>
      <c r="E67" s="3" t="n">
        <v>0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>
        <v>0.19</v>
      </c>
      <c r="AM67" s="3" t="n">
        <v>0.2156</v>
      </c>
      <c r="AN67" s="3" t="n">
        <v>0.2222</v>
      </c>
      <c r="AO67" s="3" t="n">
        <v>0.2345</v>
      </c>
      <c r="AP67" s="3" t="n">
        <v>0.2412</v>
      </c>
      <c r="AQ67" s="3" t="n">
        <v>0.2512</v>
      </c>
      <c r="AR67" s="3" t="n">
        <v>0.2527</v>
      </c>
      <c r="AS67" s="3" t="n">
        <v>0.2484</v>
      </c>
      <c r="AT67" s="3" t="n">
        <v>0.2974</v>
      </c>
      <c r="AU67" s="3" t="n">
        <v>0.2859</v>
      </c>
      <c r="AV67" s="3" t="n">
        <v>0.2796</v>
      </c>
      <c r="AW67" s="3" t="n">
        <v>0.2788</v>
      </c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</row>
    <row r="68">
      <c r="A68" s="1" t="inlineStr">
        <is>
          <t>lros_65+_M</t>
        </is>
      </c>
      <c r="C68" t="inlineStr">
        <is>
          <t>Fraction</t>
        </is>
      </c>
      <c r="D68" s="3" t="n"/>
      <c r="E68" s="3" t="n">
        <v>0</v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>
        <v>0.19</v>
      </c>
      <c r="AM68" s="3" t="n">
        <v>0.2156</v>
      </c>
      <c r="AN68" s="3" t="n">
        <v>0.2222</v>
      </c>
      <c r="AO68" s="3" t="n">
        <v>0.2345</v>
      </c>
      <c r="AP68" s="3" t="n">
        <v>0.2412</v>
      </c>
      <c r="AQ68" s="3" t="n">
        <v>0.2512</v>
      </c>
      <c r="AR68" s="3" t="n">
        <v>0.2527</v>
      </c>
      <c r="AS68" s="3" t="n">
        <v>0.2484</v>
      </c>
      <c r="AT68" s="3" t="n">
        <v>0.2974</v>
      </c>
      <c r="AU68" s="3" t="n">
        <v>0.2859</v>
      </c>
      <c r="AV68" s="3" t="n">
        <v>0.2796</v>
      </c>
      <c r="AW68" s="3" t="n">
        <v>0.2788</v>
      </c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</row>
    <row r="69">
      <c r="A69" s="1" t="inlineStr">
        <is>
          <t>lros_0-14_F</t>
        </is>
      </c>
      <c r="C69" t="inlineStr">
        <is>
          <t>Fraction</t>
        </is>
      </c>
      <c r="D69" s="3" t="n"/>
      <c r="E69" s="3" t="n">
        <v>0</v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>
        <v>0.19</v>
      </c>
      <c r="AM69" s="3" t="n">
        <v>0.2156</v>
      </c>
      <c r="AN69" s="3" t="n">
        <v>0.2222</v>
      </c>
      <c r="AO69" s="3" t="n">
        <v>0.2345</v>
      </c>
      <c r="AP69" s="3" t="n">
        <v>0.2412</v>
      </c>
      <c r="AQ69" s="3" t="n">
        <v>0.2512</v>
      </c>
      <c r="AR69" s="3" t="n">
        <v>0.2527</v>
      </c>
      <c r="AS69" s="3" t="n">
        <v>0.2484</v>
      </c>
      <c r="AT69" s="3" t="n">
        <v>0.2974</v>
      </c>
      <c r="AU69" s="3" t="n">
        <v>0.2859</v>
      </c>
      <c r="AV69" s="3" t="n">
        <v>0.2796</v>
      </c>
      <c r="AW69" s="3" t="n">
        <v>0.2788</v>
      </c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</row>
    <row r="70">
      <c r="A70" s="1" t="inlineStr">
        <is>
          <t>lros_15-64_F</t>
        </is>
      </c>
      <c r="C70" t="inlineStr">
        <is>
          <t>Fraction</t>
        </is>
      </c>
      <c r="D70" s="3" t="n"/>
      <c r="E70" s="3" t="n">
        <v>0</v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>
        <v>0.19</v>
      </c>
      <c r="AM70" s="3" t="n">
        <v>0.2156</v>
      </c>
      <c r="AN70" s="3" t="n">
        <v>0.2222</v>
      </c>
      <c r="AO70" s="3" t="n">
        <v>0.2345</v>
      </c>
      <c r="AP70" s="3" t="n">
        <v>0.2412</v>
      </c>
      <c r="AQ70" s="3" t="n">
        <v>0.2512</v>
      </c>
      <c r="AR70" s="3" t="n">
        <v>0.2527</v>
      </c>
      <c r="AS70" s="3" t="n">
        <v>0.2484</v>
      </c>
      <c r="AT70" s="3" t="n">
        <v>0.2974</v>
      </c>
      <c r="AU70" s="3" t="n">
        <v>0.2859</v>
      </c>
      <c r="AV70" s="3" t="n">
        <v>0.2796</v>
      </c>
      <c r="AW70" s="3" t="n">
        <v>0.2788</v>
      </c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</row>
    <row r="71">
      <c r="A71" s="1" t="inlineStr">
        <is>
          <t>lros_65+_F</t>
        </is>
      </c>
      <c r="C71" t="inlineStr">
        <is>
          <t>Fraction</t>
        </is>
      </c>
      <c r="D71" s="3" t="n"/>
      <c r="E71" s="3" t="n">
        <v>0</v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>
        <v>0.19</v>
      </c>
      <c r="AM71" s="3" t="n">
        <v>0.2156</v>
      </c>
      <c r="AN71" s="3" t="n">
        <v>0.2222</v>
      </c>
      <c r="AO71" s="3" t="n">
        <v>0.2345</v>
      </c>
      <c r="AP71" s="3" t="n">
        <v>0.2412</v>
      </c>
      <c r="AQ71" s="3" t="n">
        <v>0.2512</v>
      </c>
      <c r="AR71" s="3" t="n">
        <v>0.2527</v>
      </c>
      <c r="AS71" s="3" t="n">
        <v>0.2484</v>
      </c>
      <c r="AT71" s="3" t="n">
        <v>0.2974</v>
      </c>
      <c r="AU71" s="3" t="n">
        <v>0.2859</v>
      </c>
      <c r="AV71" s="3" t="n">
        <v>0.2796</v>
      </c>
      <c r="AW71" s="3" t="n">
        <v>0.2788</v>
      </c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</row>
    <row r="72">
      <c r="A72" s="1" t="inlineStr">
        <is>
          <t>hros_0-14_M</t>
        </is>
      </c>
      <c r="C72" t="inlineStr">
        <is>
          <t>Fraction</t>
        </is>
      </c>
      <c r="D72" s="3" t="n"/>
      <c r="E72" s="3" t="n">
        <v>0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>
        <v>0.19</v>
      </c>
      <c r="AM72" s="3" t="n">
        <v>0.2156</v>
      </c>
      <c r="AN72" s="3" t="n">
        <v>0.2222</v>
      </c>
      <c r="AO72" s="3" t="n">
        <v>0.2345</v>
      </c>
      <c r="AP72" s="3" t="n">
        <v>0.2412</v>
      </c>
      <c r="AQ72" s="3" t="n">
        <v>0.2512</v>
      </c>
      <c r="AR72" s="3" t="n">
        <v>0.2527</v>
      </c>
      <c r="AS72" s="3" t="n">
        <v>0.2484</v>
      </c>
      <c r="AT72" s="3" t="n">
        <v>0.2974</v>
      </c>
      <c r="AU72" s="3" t="n">
        <v>0.2859</v>
      </c>
      <c r="AV72" s="3" t="n">
        <v>0.2796</v>
      </c>
      <c r="AW72" s="3" t="n">
        <v>0.2788</v>
      </c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</row>
    <row r="73">
      <c r="A73" s="1" t="inlineStr">
        <is>
          <t>hros_15-64_M</t>
        </is>
      </c>
      <c r="C73" t="inlineStr">
        <is>
          <t>Fraction</t>
        </is>
      </c>
      <c r="D73" s="3" t="n"/>
      <c r="E73" s="3" t="n">
        <v>0</v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>
        <v>0.19</v>
      </c>
      <c r="AM73" s="3" t="n">
        <v>0.2156</v>
      </c>
      <c r="AN73" s="3" t="n">
        <v>0.2222</v>
      </c>
      <c r="AO73" s="3" t="n">
        <v>0.2345</v>
      </c>
      <c r="AP73" s="3" t="n">
        <v>0.2412</v>
      </c>
      <c r="AQ73" s="3" t="n">
        <v>0.2512</v>
      </c>
      <c r="AR73" s="3" t="n">
        <v>0.2527</v>
      </c>
      <c r="AS73" s="3" t="n">
        <v>0.2484</v>
      </c>
      <c r="AT73" s="3" t="n">
        <v>0.2974</v>
      </c>
      <c r="AU73" s="3" t="n">
        <v>0.2859</v>
      </c>
      <c r="AV73" s="3" t="n">
        <v>0.2796</v>
      </c>
      <c r="AW73" s="3" t="n">
        <v>0.2788</v>
      </c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</row>
    <row r="74">
      <c r="A74" s="1" t="inlineStr">
        <is>
          <t>hros_65+_M</t>
        </is>
      </c>
      <c r="C74" t="inlineStr">
        <is>
          <t>Fraction</t>
        </is>
      </c>
      <c r="D74" s="3" t="n"/>
      <c r="E74" s="3" t="n">
        <v>0</v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>
        <v>0.19</v>
      </c>
      <c r="AM74" s="3" t="n">
        <v>0.2156</v>
      </c>
      <c r="AN74" s="3" t="n">
        <v>0.2222</v>
      </c>
      <c r="AO74" s="3" t="n">
        <v>0.2345</v>
      </c>
      <c r="AP74" s="3" t="n">
        <v>0.2412</v>
      </c>
      <c r="AQ74" s="3" t="n">
        <v>0.2512</v>
      </c>
      <c r="AR74" s="3" t="n">
        <v>0.2527</v>
      </c>
      <c r="AS74" s="3" t="n">
        <v>0.2484</v>
      </c>
      <c r="AT74" s="3" t="n">
        <v>0.2974</v>
      </c>
      <c r="AU74" s="3" t="n">
        <v>0.2859</v>
      </c>
      <c r="AV74" s="3" t="n">
        <v>0.2796</v>
      </c>
      <c r="AW74" s="3" t="n">
        <v>0.2788</v>
      </c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</row>
    <row r="75">
      <c r="A75" s="1" t="inlineStr">
        <is>
          <t>hros_0-14_F</t>
        </is>
      </c>
      <c r="C75" t="inlineStr">
        <is>
          <t>Fraction</t>
        </is>
      </c>
      <c r="D75" s="3" t="n"/>
      <c r="E75" s="3" t="n">
        <v>0</v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>
        <v>0.19</v>
      </c>
      <c r="AM75" s="3" t="n">
        <v>0.2156</v>
      </c>
      <c r="AN75" s="3" t="n">
        <v>0.2222</v>
      </c>
      <c r="AO75" s="3" t="n">
        <v>0.2345</v>
      </c>
      <c r="AP75" s="3" t="n">
        <v>0.2412</v>
      </c>
      <c r="AQ75" s="3" t="n">
        <v>0.2512</v>
      </c>
      <c r="AR75" s="3" t="n">
        <v>0.2527</v>
      </c>
      <c r="AS75" s="3" t="n">
        <v>0.2484</v>
      </c>
      <c r="AT75" s="3" t="n">
        <v>0.2974</v>
      </c>
      <c r="AU75" s="3" t="n">
        <v>0.2859</v>
      </c>
      <c r="AV75" s="3" t="n">
        <v>0.2796</v>
      </c>
      <c r="AW75" s="3" t="n">
        <v>0.2788</v>
      </c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</row>
    <row r="76">
      <c r="A76" s="1" t="inlineStr">
        <is>
          <t>hros_15-64_F</t>
        </is>
      </c>
      <c r="C76" t="inlineStr">
        <is>
          <t>Fraction</t>
        </is>
      </c>
      <c r="D76" s="3" t="n"/>
      <c r="E76" s="3" t="n">
        <v>0</v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>
        <v>0.19</v>
      </c>
      <c r="AM76" s="3" t="n">
        <v>0.2156</v>
      </c>
      <c r="AN76" s="3" t="n">
        <v>0.2222</v>
      </c>
      <c r="AO76" s="3" t="n">
        <v>0.2345</v>
      </c>
      <c r="AP76" s="3" t="n">
        <v>0.2412</v>
      </c>
      <c r="AQ76" s="3" t="n">
        <v>0.2512</v>
      </c>
      <c r="AR76" s="3" t="n">
        <v>0.2527</v>
      </c>
      <c r="AS76" s="3" t="n">
        <v>0.2484</v>
      </c>
      <c r="AT76" s="3" t="n">
        <v>0.2974</v>
      </c>
      <c r="AU76" s="3" t="n">
        <v>0.2859</v>
      </c>
      <c r="AV76" s="3" t="n">
        <v>0.2796</v>
      </c>
      <c r="AW76" s="3" t="n">
        <v>0.2788</v>
      </c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</row>
    <row r="77">
      <c r="A77" s="1" t="inlineStr">
        <is>
          <t>hros_65+_F</t>
        </is>
      </c>
      <c r="C77" t="inlineStr">
        <is>
          <t>Fraction</t>
        </is>
      </c>
      <c r="D77" s="3" t="n"/>
      <c r="E77" s="3" t="n">
        <v>0</v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>
        <v>0.19</v>
      </c>
      <c r="AM77" s="3" t="n">
        <v>0.2156</v>
      </c>
      <c r="AN77" s="3" t="n">
        <v>0.2222</v>
      </c>
      <c r="AO77" s="3" t="n">
        <v>0.2345</v>
      </c>
      <c r="AP77" s="3" t="n">
        <v>0.2412</v>
      </c>
      <c r="AQ77" s="3" t="n">
        <v>0.2512</v>
      </c>
      <c r="AR77" s="3" t="n">
        <v>0.2527</v>
      </c>
      <c r="AS77" s="3" t="n">
        <v>0.2484</v>
      </c>
      <c r="AT77" s="3" t="n">
        <v>0.2974</v>
      </c>
      <c r="AU77" s="3" t="n">
        <v>0.2859</v>
      </c>
      <c r="AV77" s="3" t="n">
        <v>0.2796</v>
      </c>
      <c r="AW77" s="3" t="n">
        <v>0.2788</v>
      </c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</row>
    <row r="79">
      <c r="A79" s="1" t="inlineStr">
        <is>
          <t>Model Fit: Treatment Coverage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n">
        <v>1980</v>
      </c>
      <c r="F79" s="1" t="n">
        <v>1981</v>
      </c>
      <c r="G79" s="1" t="n">
        <v>1982</v>
      </c>
      <c r="H79" s="1" t="n">
        <v>1983</v>
      </c>
      <c r="I79" s="1" t="n">
        <v>1984</v>
      </c>
      <c r="J79" s="1" t="n">
        <v>1985</v>
      </c>
      <c r="K79" s="1" t="n">
        <v>1986</v>
      </c>
      <c r="L79" s="1" t="n">
        <v>1987</v>
      </c>
      <c r="M79" s="1" t="n">
        <v>1988</v>
      </c>
      <c r="N79" s="1" t="n">
        <v>1989</v>
      </c>
      <c r="O79" s="1" t="n">
        <v>1990</v>
      </c>
      <c r="P79" s="1" t="n">
        <v>1991</v>
      </c>
      <c r="Q79" s="1" t="n">
        <v>1992</v>
      </c>
      <c r="R79" s="1" t="n">
        <v>1993</v>
      </c>
      <c r="S79" s="1" t="n">
        <v>1994</v>
      </c>
      <c r="T79" s="1" t="n">
        <v>1995</v>
      </c>
      <c r="U79" s="1" t="n">
        <v>1996</v>
      </c>
      <c r="V79" s="1" t="n">
        <v>1997</v>
      </c>
      <c r="W79" s="1" t="n">
        <v>1998</v>
      </c>
      <c r="X79" s="1" t="n">
        <v>1999</v>
      </c>
      <c r="Y79" s="1" t="n">
        <v>2000</v>
      </c>
      <c r="Z79" s="1" t="n">
        <v>2001</v>
      </c>
      <c r="AA79" s="1" t="n">
        <v>2002</v>
      </c>
      <c r="AB79" s="1" t="n">
        <v>2003</v>
      </c>
      <c r="AC79" s="1" t="n">
        <v>2004</v>
      </c>
      <c r="AD79" s="1" t="n">
        <v>2005</v>
      </c>
      <c r="AE79" s="1" t="n">
        <v>2006</v>
      </c>
      <c r="AF79" s="1" t="n">
        <v>2007</v>
      </c>
      <c r="AG79" s="1" t="n">
        <v>2008</v>
      </c>
      <c r="AH79" s="1" t="n">
        <v>2009</v>
      </c>
      <c r="AI79" s="1" t="n">
        <v>2010</v>
      </c>
      <c r="AJ79" s="1" t="n">
        <v>2011</v>
      </c>
      <c r="AK79" s="1" t="n">
        <v>2012</v>
      </c>
      <c r="AL79" s="1" t="n">
        <v>2013</v>
      </c>
      <c r="AM79" s="1" t="n">
        <v>2014</v>
      </c>
      <c r="AN79" s="1" t="n">
        <v>2015</v>
      </c>
      <c r="AO79" s="1" t="n">
        <v>2016</v>
      </c>
      <c r="AP79" s="1" t="n">
        <v>2017</v>
      </c>
      <c r="AQ79" s="1" t="n">
        <v>2018</v>
      </c>
      <c r="AR79" s="1" t="n">
        <v>2019</v>
      </c>
      <c r="AS79" s="1" t="n">
        <v>2020</v>
      </c>
      <c r="AT79" s="1" t="n">
        <v>2021</v>
      </c>
      <c r="AU79" s="1" t="n">
        <v>2022</v>
      </c>
      <c r="AV79" s="1" t="n">
        <v>2023</v>
      </c>
      <c r="AW79" s="1" t="n">
        <v>2024</v>
      </c>
      <c r="AX79" s="1" t="n">
        <v>2025</v>
      </c>
      <c r="AY79" s="1" t="n">
        <v>2026</v>
      </c>
      <c r="AZ79" s="1" t="n">
        <v>2027</v>
      </c>
      <c r="BA79" s="1" t="n">
        <v>2028</v>
      </c>
      <c r="BB79" s="1" t="n">
        <v>2029</v>
      </c>
      <c r="BC79" s="1" t="n">
        <v>2030</v>
      </c>
      <c r="BD79" s="1" t="n">
        <v>2031</v>
      </c>
      <c r="BE79" s="1" t="n">
        <v>2032</v>
      </c>
      <c r="BF79" s="1" t="n">
        <v>2033</v>
      </c>
      <c r="BG79" s="1" t="n">
        <v>2034</v>
      </c>
      <c r="BH79" s="1" t="n">
        <v>2035</v>
      </c>
      <c r="BI79" s="1" t="n">
        <v>2036</v>
      </c>
      <c r="BJ79" s="1" t="n">
        <v>2037</v>
      </c>
      <c r="BK79" s="1" t="n">
        <v>2038</v>
      </c>
      <c r="BL79" s="1" t="n">
        <v>2039</v>
      </c>
      <c r="BM79" s="1" t="n">
        <v>2040</v>
      </c>
      <c r="BN79" s="1" t="n">
        <v>2041</v>
      </c>
      <c r="BO79" s="1" t="n">
        <v>2042</v>
      </c>
      <c r="BP79" s="1" t="n">
        <v>2043</v>
      </c>
      <c r="BQ79" s="1" t="n">
        <v>2044</v>
      </c>
      <c r="BR79" s="1" t="n">
        <v>2045</v>
      </c>
      <c r="BS79" s="1" t="n">
        <v>2046</v>
      </c>
      <c r="BT79" s="1" t="n">
        <v>2047</v>
      </c>
      <c r="BU79" s="1" t="n">
        <v>2048</v>
      </c>
      <c r="BV79" s="1" t="n">
        <v>2049</v>
      </c>
      <c r="BW79" s="1" t="n">
        <v>2050</v>
      </c>
      <c r="BX79" s="1" t="n">
        <v>2051</v>
      </c>
      <c r="BY79" s="1" t="n">
        <v>2052</v>
      </c>
      <c r="BZ79" s="1" t="n">
        <v>2053</v>
      </c>
      <c r="CA79" s="1" t="n">
        <v>2054</v>
      </c>
      <c r="CB79" s="1" t="n">
        <v>2055</v>
      </c>
      <c r="CC79" s="1" t="n">
        <v>2056</v>
      </c>
      <c r="CD79" s="1" t="n">
        <v>2057</v>
      </c>
      <c r="CE79" s="1" t="n">
        <v>2058</v>
      </c>
      <c r="CF79" s="1" t="n">
        <v>2059</v>
      </c>
      <c r="CG79" s="1" t="n">
        <v>2060</v>
      </c>
      <c r="CH79" s="1" t="n">
        <v>2061</v>
      </c>
      <c r="CI79" s="1" t="n">
        <v>2062</v>
      </c>
      <c r="CJ79" s="1" t="n">
        <v>2063</v>
      </c>
      <c r="CK79" s="1" t="n">
        <v>2064</v>
      </c>
      <c r="CL79" s="1" t="n">
        <v>2065</v>
      </c>
      <c r="CM79" s="1" t="n">
        <v>2066</v>
      </c>
      <c r="CN79" s="1" t="n">
        <v>2067</v>
      </c>
      <c r="CO79" s="1" t="n">
        <v>2068</v>
      </c>
      <c r="CP79" s="1" t="n">
        <v>2069</v>
      </c>
      <c r="CQ79" s="1" t="n">
        <v>2070</v>
      </c>
      <c r="CR79" s="1" t="n">
        <v>2071</v>
      </c>
    </row>
    <row r="80">
      <c r="A80" s="1" t="inlineStr">
        <is>
          <t>atsi_0-14_M</t>
        </is>
      </c>
      <c r="C80" t="inlineStr">
        <is>
          <t>Fraction</t>
        </is>
      </c>
      <c r="D80" s="3" t="n"/>
      <c r="E80" s="3" t="n">
        <v>0</v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</row>
    <row r="81">
      <c r="A81" s="1" t="inlineStr">
        <is>
          <t>atsi_15-64_M</t>
        </is>
      </c>
      <c r="C81" t="inlineStr">
        <is>
          <t>Fraction</t>
        </is>
      </c>
      <c r="D81" s="3" t="n"/>
      <c r="E81" s="3" t="n">
        <v>0</v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>
        <v>0.0649</v>
      </c>
      <c r="AM81" s="3" t="n">
        <v>0.0796</v>
      </c>
      <c r="AN81" s="3" t="n">
        <v>0.0862</v>
      </c>
      <c r="AO81" s="3" t="n">
        <v>0.0931</v>
      </c>
      <c r="AP81" s="3" t="n">
        <v>0.09959999999999999</v>
      </c>
      <c r="AQ81" s="3" t="n">
        <v>0.1059</v>
      </c>
      <c r="AR81" s="3" t="n">
        <v>0.1116</v>
      </c>
      <c r="AS81" s="3" t="n">
        <v>0.1186</v>
      </c>
      <c r="AT81" s="3" t="n">
        <v>0.1274</v>
      </c>
      <c r="AU81" s="3" t="n">
        <v>0.1279</v>
      </c>
      <c r="AV81" s="3" t="n">
        <v>0.1256</v>
      </c>
      <c r="AW81" s="3" t="n">
        <v>0.1266</v>
      </c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</row>
    <row r="82">
      <c r="A82" s="1" t="inlineStr">
        <is>
          <t>atsi_65+_M</t>
        </is>
      </c>
      <c r="C82" t="inlineStr">
        <is>
          <t>Fraction</t>
        </is>
      </c>
      <c r="D82" s="3" t="n"/>
      <c r="E82" s="3" t="n">
        <v>0</v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>
        <v>0.0649</v>
      </c>
      <c r="AM82" s="3" t="n">
        <v>0.0796</v>
      </c>
      <c r="AN82" s="3" t="n">
        <v>0.0862</v>
      </c>
      <c r="AO82" s="3" t="n">
        <v>0.0931</v>
      </c>
      <c r="AP82" s="3" t="n">
        <v>0.09959999999999999</v>
      </c>
      <c r="AQ82" s="3" t="n">
        <v>0.1059</v>
      </c>
      <c r="AR82" s="3" t="n">
        <v>0.1116</v>
      </c>
      <c r="AS82" s="3" t="n">
        <v>0.1186</v>
      </c>
      <c r="AT82" s="3" t="n">
        <v>0.1274</v>
      </c>
      <c r="AU82" s="3" t="n">
        <v>0.1279</v>
      </c>
      <c r="AV82" s="3" t="n">
        <v>0.1256</v>
      </c>
      <c r="AW82" s="3" t="n">
        <v>0.1266</v>
      </c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</row>
    <row r="83">
      <c r="A83" s="1" t="inlineStr">
        <is>
          <t>atsi_0-14_F</t>
        </is>
      </c>
      <c r="C83" t="inlineStr">
        <is>
          <t>Fraction</t>
        </is>
      </c>
      <c r="D83" s="3" t="n"/>
      <c r="E83" s="3" t="n">
        <v>0</v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</row>
    <row r="84">
      <c r="A84" s="1" t="inlineStr">
        <is>
          <t>atsi_15-64_F</t>
        </is>
      </c>
      <c r="C84" t="inlineStr">
        <is>
          <t>Fraction</t>
        </is>
      </c>
      <c r="D84" s="3" t="n"/>
      <c r="E84" s="3" t="n">
        <v>0</v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>
        <v>0.0649</v>
      </c>
      <c r="AM84" s="3" t="n">
        <v>0.0796</v>
      </c>
      <c r="AN84" s="3" t="n">
        <v>0.0862</v>
      </c>
      <c r="AO84" s="3" t="n">
        <v>0.0931</v>
      </c>
      <c r="AP84" s="3" t="n">
        <v>0.09959999999999999</v>
      </c>
      <c r="AQ84" s="3" t="n">
        <v>0.1059</v>
      </c>
      <c r="AR84" s="3" t="n">
        <v>0.1116</v>
      </c>
      <c r="AS84" s="3" t="n">
        <v>0.1186</v>
      </c>
      <c r="AT84" s="3" t="n">
        <v>0.1274</v>
      </c>
      <c r="AU84" s="3" t="n">
        <v>0.1279</v>
      </c>
      <c r="AV84" s="3" t="n">
        <v>0.1256</v>
      </c>
      <c r="AW84" s="3" t="n">
        <v>0.1266</v>
      </c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</row>
    <row r="85">
      <c r="A85" s="1" t="inlineStr">
        <is>
          <t>atsi_65+_F</t>
        </is>
      </c>
      <c r="C85" t="inlineStr">
        <is>
          <t>Fraction</t>
        </is>
      </c>
      <c r="D85" s="3" t="n"/>
      <c r="E85" s="3" t="n">
        <v>0</v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>
        <v>0.0649</v>
      </c>
      <c r="AM85" s="3" t="n">
        <v>0.0796</v>
      </c>
      <c r="AN85" s="3" t="n">
        <v>0.0862</v>
      </c>
      <c r="AO85" s="3" t="n">
        <v>0.0931</v>
      </c>
      <c r="AP85" s="3" t="n">
        <v>0.09959999999999999</v>
      </c>
      <c r="AQ85" s="3" t="n">
        <v>0.1059</v>
      </c>
      <c r="AR85" s="3" t="n">
        <v>0.1116</v>
      </c>
      <c r="AS85" s="3" t="n">
        <v>0.1186</v>
      </c>
      <c r="AT85" s="3" t="n">
        <v>0.1274</v>
      </c>
      <c r="AU85" s="3" t="n">
        <v>0.1279</v>
      </c>
      <c r="AV85" s="3" t="n">
        <v>0.1256</v>
      </c>
      <c r="AW85" s="3" t="n">
        <v>0.1266</v>
      </c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</row>
    <row r="86">
      <c r="A86" s="1" t="inlineStr">
        <is>
          <t>ausb_0-14_M</t>
        </is>
      </c>
      <c r="C86" t="inlineStr">
        <is>
          <t>Fraction</t>
        </is>
      </c>
      <c r="D86" s="3" t="n"/>
      <c r="E86" s="3" t="n">
        <v>0</v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</row>
    <row r="87">
      <c r="A87" s="1" t="inlineStr">
        <is>
          <t>ausb_15-64_M</t>
        </is>
      </c>
      <c r="C87" t="inlineStr">
        <is>
          <t>Fraction</t>
        </is>
      </c>
      <c r="D87" s="3" t="n"/>
      <c r="E87" s="3" t="n">
        <v>0</v>
      </c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>
        <v>0.0649</v>
      </c>
      <c r="AM87" s="3" t="n">
        <v>0.0796</v>
      </c>
      <c r="AN87" s="3" t="n">
        <v>0.0862</v>
      </c>
      <c r="AO87" s="3" t="n">
        <v>0.0931</v>
      </c>
      <c r="AP87" s="3" t="n">
        <v>0.09959999999999999</v>
      </c>
      <c r="AQ87" s="3" t="n">
        <v>0.1059</v>
      </c>
      <c r="AR87" s="3" t="n">
        <v>0.1116</v>
      </c>
      <c r="AS87" s="3" t="n">
        <v>0.1186</v>
      </c>
      <c r="AT87" s="3" t="n">
        <v>0.1274</v>
      </c>
      <c r="AU87" s="3" t="n">
        <v>0.1279</v>
      </c>
      <c r="AV87" s="3" t="n">
        <v>0.1256</v>
      </c>
      <c r="AW87" s="3" t="n">
        <v>0.1266</v>
      </c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</row>
    <row r="88">
      <c r="A88" s="1" t="inlineStr">
        <is>
          <t>ausb_65+_M</t>
        </is>
      </c>
      <c r="C88" t="inlineStr">
        <is>
          <t>Fraction</t>
        </is>
      </c>
      <c r="D88" s="3" t="n"/>
      <c r="E88" s="3" t="n">
        <v>0</v>
      </c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>
        <v>0.0649</v>
      </c>
      <c r="AM88" s="3" t="n">
        <v>0.0796</v>
      </c>
      <c r="AN88" s="3" t="n">
        <v>0.0862</v>
      </c>
      <c r="AO88" s="3" t="n">
        <v>0.0931</v>
      </c>
      <c r="AP88" s="3" t="n">
        <v>0.09959999999999999</v>
      </c>
      <c r="AQ88" s="3" t="n">
        <v>0.1059</v>
      </c>
      <c r="AR88" s="3" t="n">
        <v>0.1116</v>
      </c>
      <c r="AS88" s="3" t="n">
        <v>0.1186</v>
      </c>
      <c r="AT88" s="3" t="n">
        <v>0.1274</v>
      </c>
      <c r="AU88" s="3" t="n">
        <v>0.1279</v>
      </c>
      <c r="AV88" s="3" t="n">
        <v>0.1256</v>
      </c>
      <c r="AW88" s="3" t="n">
        <v>0.1266</v>
      </c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</row>
    <row r="89">
      <c r="A89" s="1" t="inlineStr">
        <is>
          <t>ausb_0-14_F</t>
        </is>
      </c>
      <c r="C89" t="inlineStr">
        <is>
          <t>Fraction</t>
        </is>
      </c>
      <c r="D89" s="3" t="n"/>
      <c r="E89" s="3" t="n">
        <v>0</v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</row>
    <row r="90">
      <c r="A90" s="1" t="inlineStr">
        <is>
          <t>ausb_15-64_F</t>
        </is>
      </c>
      <c r="C90" t="inlineStr">
        <is>
          <t>Fraction</t>
        </is>
      </c>
      <c r="D90" s="3" t="n"/>
      <c r="E90" s="3" t="n">
        <v>0</v>
      </c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>
        <v>0.0649</v>
      </c>
      <c r="AM90" s="3" t="n">
        <v>0.0796</v>
      </c>
      <c r="AN90" s="3" t="n">
        <v>0.0862</v>
      </c>
      <c r="AO90" s="3" t="n">
        <v>0.0931</v>
      </c>
      <c r="AP90" s="3" t="n">
        <v>0.09959999999999999</v>
      </c>
      <c r="AQ90" s="3" t="n">
        <v>0.1059</v>
      </c>
      <c r="AR90" s="3" t="n">
        <v>0.1116</v>
      </c>
      <c r="AS90" s="3" t="n">
        <v>0.1186</v>
      </c>
      <c r="AT90" s="3" t="n">
        <v>0.1274</v>
      </c>
      <c r="AU90" s="3" t="n">
        <v>0.1279</v>
      </c>
      <c r="AV90" s="3" t="n">
        <v>0.1256</v>
      </c>
      <c r="AW90" s="3" t="n">
        <v>0.1266</v>
      </c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</row>
    <row r="91">
      <c r="A91" s="1" t="inlineStr">
        <is>
          <t>ausb_65+_F</t>
        </is>
      </c>
      <c r="C91" t="inlineStr">
        <is>
          <t>Fraction</t>
        </is>
      </c>
      <c r="D91" s="3" t="n"/>
      <c r="E91" s="3" t="n">
        <v>0</v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>
        <v>0.0649</v>
      </c>
      <c r="AM91" s="3" t="n">
        <v>0.0796</v>
      </c>
      <c r="AN91" s="3" t="n">
        <v>0.0862</v>
      </c>
      <c r="AO91" s="3" t="n">
        <v>0.0931</v>
      </c>
      <c r="AP91" s="3" t="n">
        <v>0.09959999999999999</v>
      </c>
      <c r="AQ91" s="3" t="n">
        <v>0.1059</v>
      </c>
      <c r="AR91" s="3" t="n">
        <v>0.1116</v>
      </c>
      <c r="AS91" s="3" t="n">
        <v>0.1186</v>
      </c>
      <c r="AT91" s="3" t="n">
        <v>0.1274</v>
      </c>
      <c r="AU91" s="3" t="n">
        <v>0.1279</v>
      </c>
      <c r="AV91" s="3" t="n">
        <v>0.1256</v>
      </c>
      <c r="AW91" s="3" t="n">
        <v>0.1266</v>
      </c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</row>
    <row r="92">
      <c r="A92" s="1" t="inlineStr">
        <is>
          <t>lros_0-14_M</t>
        </is>
      </c>
      <c r="C92" t="inlineStr">
        <is>
          <t>Fraction</t>
        </is>
      </c>
      <c r="D92" s="3" t="n"/>
      <c r="E92" s="3" t="n">
        <v>0</v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</row>
    <row r="93">
      <c r="A93" s="1" t="inlineStr">
        <is>
          <t>lros_15-64_M</t>
        </is>
      </c>
      <c r="C93" t="inlineStr">
        <is>
          <t>Fraction</t>
        </is>
      </c>
      <c r="D93" s="3" t="n"/>
      <c r="E93" s="3" t="n">
        <v>0</v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>
        <v>0.0649</v>
      </c>
      <c r="AM93" s="3" t="n">
        <v>0.0796</v>
      </c>
      <c r="AN93" s="3" t="n">
        <v>0.0862</v>
      </c>
      <c r="AO93" s="3" t="n">
        <v>0.0931</v>
      </c>
      <c r="AP93" s="3" t="n">
        <v>0.09959999999999999</v>
      </c>
      <c r="AQ93" s="3" t="n">
        <v>0.1059</v>
      </c>
      <c r="AR93" s="3" t="n">
        <v>0.1116</v>
      </c>
      <c r="AS93" s="3" t="n">
        <v>0.1186</v>
      </c>
      <c r="AT93" s="3" t="n">
        <v>0.1274</v>
      </c>
      <c r="AU93" s="3" t="n">
        <v>0.1279</v>
      </c>
      <c r="AV93" s="3" t="n">
        <v>0.1256</v>
      </c>
      <c r="AW93" s="3" t="n">
        <v>0.1266</v>
      </c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</row>
    <row r="94">
      <c r="A94" s="1" t="inlineStr">
        <is>
          <t>lros_65+_M</t>
        </is>
      </c>
      <c r="C94" t="inlineStr">
        <is>
          <t>Fraction</t>
        </is>
      </c>
      <c r="D94" s="3" t="n"/>
      <c r="E94" s="3" t="n">
        <v>0</v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>
        <v>0.0649</v>
      </c>
      <c r="AM94" s="3" t="n">
        <v>0.0796</v>
      </c>
      <c r="AN94" s="3" t="n">
        <v>0.0862</v>
      </c>
      <c r="AO94" s="3" t="n">
        <v>0.0931</v>
      </c>
      <c r="AP94" s="3" t="n">
        <v>0.09959999999999999</v>
      </c>
      <c r="AQ94" s="3" t="n">
        <v>0.1059</v>
      </c>
      <c r="AR94" s="3" t="n">
        <v>0.1116</v>
      </c>
      <c r="AS94" s="3" t="n">
        <v>0.1186</v>
      </c>
      <c r="AT94" s="3" t="n">
        <v>0.1274</v>
      </c>
      <c r="AU94" s="3" t="n">
        <v>0.1279</v>
      </c>
      <c r="AV94" s="3" t="n">
        <v>0.1256</v>
      </c>
      <c r="AW94" s="3" t="n">
        <v>0.1266</v>
      </c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</row>
    <row r="95">
      <c r="A95" s="1" t="inlineStr">
        <is>
          <t>lros_0-14_F</t>
        </is>
      </c>
      <c r="C95" t="inlineStr">
        <is>
          <t>Fraction</t>
        </is>
      </c>
      <c r="D95" s="3" t="n"/>
      <c r="E95" s="3" t="n">
        <v>0</v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</row>
    <row r="96">
      <c r="A96" s="1" t="inlineStr">
        <is>
          <t>lros_15-64_F</t>
        </is>
      </c>
      <c r="C96" t="inlineStr">
        <is>
          <t>Fraction</t>
        </is>
      </c>
      <c r="D96" s="3" t="n"/>
      <c r="E96" s="3" t="n">
        <v>0</v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>
        <v>0.0649</v>
      </c>
      <c r="AM96" s="3" t="n">
        <v>0.0796</v>
      </c>
      <c r="AN96" s="3" t="n">
        <v>0.0862</v>
      </c>
      <c r="AO96" s="3" t="n">
        <v>0.0931</v>
      </c>
      <c r="AP96" s="3" t="n">
        <v>0.09959999999999999</v>
      </c>
      <c r="AQ96" s="3" t="n">
        <v>0.1059</v>
      </c>
      <c r="AR96" s="3" t="n">
        <v>0.1116</v>
      </c>
      <c r="AS96" s="3" t="n">
        <v>0.1186</v>
      </c>
      <c r="AT96" s="3" t="n">
        <v>0.1274</v>
      </c>
      <c r="AU96" s="3" t="n">
        <v>0.1279</v>
      </c>
      <c r="AV96" s="3" t="n">
        <v>0.1256</v>
      </c>
      <c r="AW96" s="3" t="n">
        <v>0.1266</v>
      </c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</row>
    <row r="97">
      <c r="A97" s="1" t="inlineStr">
        <is>
          <t>lros_65+_F</t>
        </is>
      </c>
      <c r="C97" t="inlineStr">
        <is>
          <t>Fraction</t>
        </is>
      </c>
      <c r="D97" s="3" t="n"/>
      <c r="E97" s="3" t="n">
        <v>0</v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>
        <v>0.0649</v>
      </c>
      <c r="AM97" s="3" t="n">
        <v>0.0796</v>
      </c>
      <c r="AN97" s="3" t="n">
        <v>0.0862</v>
      </c>
      <c r="AO97" s="3" t="n">
        <v>0.0931</v>
      </c>
      <c r="AP97" s="3" t="n">
        <v>0.09959999999999999</v>
      </c>
      <c r="AQ97" s="3" t="n">
        <v>0.1059</v>
      </c>
      <c r="AR97" s="3" t="n">
        <v>0.1116</v>
      </c>
      <c r="AS97" s="3" t="n">
        <v>0.1186</v>
      </c>
      <c r="AT97" s="3" t="n">
        <v>0.1274</v>
      </c>
      <c r="AU97" s="3" t="n">
        <v>0.1279</v>
      </c>
      <c r="AV97" s="3" t="n">
        <v>0.1256</v>
      </c>
      <c r="AW97" s="3" t="n">
        <v>0.1266</v>
      </c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</row>
    <row r="98">
      <c r="A98" s="1" t="inlineStr">
        <is>
          <t>hros_0-14_M</t>
        </is>
      </c>
      <c r="C98" t="inlineStr">
        <is>
          <t>Fraction</t>
        </is>
      </c>
      <c r="D98" s="3" t="n"/>
      <c r="E98" s="3" t="n">
        <v>0</v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</row>
    <row r="99">
      <c r="A99" s="1" t="inlineStr">
        <is>
          <t>hros_15-64_M</t>
        </is>
      </c>
      <c r="C99" t="inlineStr">
        <is>
          <t>Fraction</t>
        </is>
      </c>
      <c r="D99" s="3" t="n"/>
      <c r="E99" s="3" t="n">
        <v>0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>
        <v>0.0649</v>
      </c>
      <c r="AM99" s="3" t="n">
        <v>0.0796</v>
      </c>
      <c r="AN99" s="3" t="n">
        <v>0.0862</v>
      </c>
      <c r="AO99" s="3" t="n">
        <v>0.0931</v>
      </c>
      <c r="AP99" s="3" t="n">
        <v>0.09959999999999999</v>
      </c>
      <c r="AQ99" s="3" t="n">
        <v>0.1059</v>
      </c>
      <c r="AR99" s="3" t="n">
        <v>0.1116</v>
      </c>
      <c r="AS99" s="3" t="n">
        <v>0.1186</v>
      </c>
      <c r="AT99" s="3" t="n">
        <v>0.1274</v>
      </c>
      <c r="AU99" s="3" t="n">
        <v>0.1279</v>
      </c>
      <c r="AV99" s="3" t="n">
        <v>0.1256</v>
      </c>
      <c r="AW99" s="3" t="n">
        <v>0.1266</v>
      </c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</row>
    <row r="100">
      <c r="A100" s="1" t="inlineStr">
        <is>
          <t>hros_65+_M</t>
        </is>
      </c>
      <c r="C100" t="inlineStr">
        <is>
          <t>Fraction</t>
        </is>
      </c>
      <c r="D100" s="3" t="n"/>
      <c r="E100" s="3" t="n">
        <v>0</v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>
        <v>0.0649</v>
      </c>
      <c r="AM100" s="3" t="n">
        <v>0.0796</v>
      </c>
      <c r="AN100" s="3" t="n">
        <v>0.0862</v>
      </c>
      <c r="AO100" s="3" t="n">
        <v>0.0931</v>
      </c>
      <c r="AP100" s="3" t="n">
        <v>0.09959999999999999</v>
      </c>
      <c r="AQ100" s="3" t="n">
        <v>0.1059</v>
      </c>
      <c r="AR100" s="3" t="n">
        <v>0.1116</v>
      </c>
      <c r="AS100" s="3" t="n">
        <v>0.1186</v>
      </c>
      <c r="AT100" s="3" t="n">
        <v>0.1274</v>
      </c>
      <c r="AU100" s="3" t="n">
        <v>0.1279</v>
      </c>
      <c r="AV100" s="3" t="n">
        <v>0.1256</v>
      </c>
      <c r="AW100" s="3" t="n">
        <v>0.1266</v>
      </c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</row>
    <row r="101">
      <c r="A101" s="1" t="inlineStr">
        <is>
          <t>hros_0-14_F</t>
        </is>
      </c>
      <c r="C101" t="inlineStr">
        <is>
          <t>Fraction</t>
        </is>
      </c>
      <c r="D101" s="3" t="n"/>
      <c r="E101" s="3" t="n">
        <v>0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</row>
    <row r="102">
      <c r="A102" s="1" t="inlineStr">
        <is>
          <t>hros_15-64_F</t>
        </is>
      </c>
      <c r="C102" t="inlineStr">
        <is>
          <t>Fraction</t>
        </is>
      </c>
      <c r="D102" s="3" t="n"/>
      <c r="E102" s="3" t="n">
        <v>0</v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>
        <v>0.0649</v>
      </c>
      <c r="AM102" s="3" t="n">
        <v>0.0796</v>
      </c>
      <c r="AN102" s="3" t="n">
        <v>0.0862</v>
      </c>
      <c r="AO102" s="3" t="n">
        <v>0.0931</v>
      </c>
      <c r="AP102" s="3" t="n">
        <v>0.09959999999999999</v>
      </c>
      <c r="AQ102" s="3" t="n">
        <v>0.1059</v>
      </c>
      <c r="AR102" s="3" t="n">
        <v>0.1116</v>
      </c>
      <c r="AS102" s="3" t="n">
        <v>0.1186</v>
      </c>
      <c r="AT102" s="3" t="n">
        <v>0.1274</v>
      </c>
      <c r="AU102" s="3" t="n">
        <v>0.1279</v>
      </c>
      <c r="AV102" s="3" t="n">
        <v>0.1256</v>
      </c>
      <c r="AW102" s="3" t="n">
        <v>0.1266</v>
      </c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</row>
    <row r="103">
      <c r="A103" s="1" t="inlineStr">
        <is>
          <t>hros_65+_F</t>
        </is>
      </c>
      <c r="C103" t="inlineStr">
        <is>
          <t>Fraction</t>
        </is>
      </c>
      <c r="D103" s="3" t="n"/>
      <c r="E103" s="3" t="n">
        <v>0</v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>
        <v>0.0649</v>
      </c>
      <c r="AM103" s="3" t="n">
        <v>0.0796</v>
      </c>
      <c r="AN103" s="3" t="n">
        <v>0.0862</v>
      </c>
      <c r="AO103" s="3" t="n">
        <v>0.0931</v>
      </c>
      <c r="AP103" s="3" t="n">
        <v>0.09959999999999999</v>
      </c>
      <c r="AQ103" s="3" t="n">
        <v>0.1059</v>
      </c>
      <c r="AR103" s="3" t="n">
        <v>0.1116</v>
      </c>
      <c r="AS103" s="3" t="n">
        <v>0.1186</v>
      </c>
      <c r="AT103" s="3" t="n">
        <v>0.1274</v>
      </c>
      <c r="AU103" s="3" t="n">
        <v>0.1279</v>
      </c>
      <c r="AV103" s="3" t="n">
        <v>0.1256</v>
      </c>
      <c r="AW103" s="3" t="n">
        <v>0.1266</v>
      </c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</row>
    <row r="105">
      <c r="A105" s="1" t="inlineStr">
        <is>
          <t>HBeAg positive HepB (of all)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n">
        <v>1980</v>
      </c>
      <c r="F105" s="1" t="n">
        <v>1981</v>
      </c>
      <c r="G105" s="1" t="n">
        <v>1982</v>
      </c>
      <c r="H105" s="1" t="n">
        <v>1983</v>
      </c>
      <c r="I105" s="1" t="n">
        <v>1984</v>
      </c>
      <c r="J105" s="1" t="n">
        <v>1985</v>
      </c>
      <c r="K105" s="1" t="n">
        <v>1986</v>
      </c>
      <c r="L105" s="1" t="n">
        <v>1987</v>
      </c>
      <c r="M105" s="1" t="n">
        <v>1988</v>
      </c>
      <c r="N105" s="1" t="n">
        <v>1989</v>
      </c>
      <c r="O105" s="1" t="n">
        <v>1990</v>
      </c>
      <c r="P105" s="1" t="n">
        <v>1991</v>
      </c>
      <c r="Q105" s="1" t="n">
        <v>1992</v>
      </c>
      <c r="R105" s="1" t="n">
        <v>1993</v>
      </c>
      <c r="S105" s="1" t="n">
        <v>1994</v>
      </c>
      <c r="T105" s="1" t="n">
        <v>1995</v>
      </c>
      <c r="U105" s="1" t="n">
        <v>1996</v>
      </c>
      <c r="V105" s="1" t="n">
        <v>1997</v>
      </c>
      <c r="W105" s="1" t="n">
        <v>1998</v>
      </c>
      <c r="X105" s="1" t="n">
        <v>1999</v>
      </c>
      <c r="Y105" s="1" t="n">
        <v>2000</v>
      </c>
      <c r="Z105" s="1" t="n">
        <v>2001</v>
      </c>
      <c r="AA105" s="1" t="n">
        <v>2002</v>
      </c>
      <c r="AB105" s="1" t="n">
        <v>2003</v>
      </c>
      <c r="AC105" s="1" t="n">
        <v>2004</v>
      </c>
      <c r="AD105" s="1" t="n">
        <v>2005</v>
      </c>
      <c r="AE105" s="1" t="n">
        <v>2006</v>
      </c>
      <c r="AF105" s="1" t="n">
        <v>2007</v>
      </c>
      <c r="AG105" s="1" t="n">
        <v>2008</v>
      </c>
      <c r="AH105" s="1" t="n">
        <v>2009</v>
      </c>
      <c r="AI105" s="1" t="n">
        <v>2010</v>
      </c>
      <c r="AJ105" s="1" t="n">
        <v>2011</v>
      </c>
      <c r="AK105" s="1" t="n">
        <v>2012</v>
      </c>
      <c r="AL105" s="1" t="n">
        <v>2013</v>
      </c>
      <c r="AM105" s="1" t="n">
        <v>2014</v>
      </c>
      <c r="AN105" s="1" t="n">
        <v>2015</v>
      </c>
      <c r="AO105" s="1" t="n">
        <v>2016</v>
      </c>
      <c r="AP105" s="1" t="n">
        <v>2017</v>
      </c>
      <c r="AQ105" s="1" t="n">
        <v>2018</v>
      </c>
      <c r="AR105" s="1" t="n">
        <v>2019</v>
      </c>
      <c r="AS105" s="1" t="n">
        <v>2020</v>
      </c>
      <c r="AT105" s="1" t="n">
        <v>2021</v>
      </c>
      <c r="AU105" s="1" t="n">
        <v>2022</v>
      </c>
      <c r="AV105" s="1" t="n">
        <v>2023</v>
      </c>
      <c r="AW105" s="1" t="n">
        <v>2024</v>
      </c>
      <c r="AX105" s="1" t="n">
        <v>2025</v>
      </c>
      <c r="AY105" s="1" t="n">
        <v>2026</v>
      </c>
      <c r="AZ105" s="1" t="n">
        <v>2027</v>
      </c>
      <c r="BA105" s="1" t="n">
        <v>2028</v>
      </c>
      <c r="BB105" s="1" t="n">
        <v>2029</v>
      </c>
      <c r="BC105" s="1" t="n">
        <v>2030</v>
      </c>
      <c r="BD105" s="1" t="n">
        <v>2031</v>
      </c>
      <c r="BE105" s="1" t="n">
        <v>2032</v>
      </c>
      <c r="BF105" s="1" t="n">
        <v>2033</v>
      </c>
      <c r="BG105" s="1" t="n">
        <v>2034</v>
      </c>
      <c r="BH105" s="1" t="n">
        <v>2035</v>
      </c>
      <c r="BI105" s="1" t="n">
        <v>2036</v>
      </c>
      <c r="BJ105" s="1" t="n">
        <v>2037</v>
      </c>
      <c r="BK105" s="1" t="n">
        <v>2038</v>
      </c>
      <c r="BL105" s="1" t="n">
        <v>2039</v>
      </c>
      <c r="BM105" s="1" t="n">
        <v>2040</v>
      </c>
      <c r="BN105" s="1" t="n">
        <v>2041</v>
      </c>
      <c r="BO105" s="1" t="n">
        <v>2042</v>
      </c>
      <c r="BP105" s="1" t="n">
        <v>2043</v>
      </c>
      <c r="BQ105" s="1" t="n">
        <v>2044</v>
      </c>
      <c r="BR105" s="1" t="n">
        <v>2045</v>
      </c>
      <c r="BS105" s="1" t="n">
        <v>2046</v>
      </c>
      <c r="BT105" s="1" t="n">
        <v>2047</v>
      </c>
      <c r="BU105" s="1" t="n">
        <v>2048</v>
      </c>
      <c r="BV105" s="1" t="n">
        <v>2049</v>
      </c>
      <c r="BW105" s="1" t="n">
        <v>2050</v>
      </c>
      <c r="BX105" s="1" t="n">
        <v>2051</v>
      </c>
      <c r="BY105" s="1" t="n">
        <v>2052</v>
      </c>
      <c r="BZ105" s="1" t="n">
        <v>2053</v>
      </c>
      <c r="CA105" s="1" t="n">
        <v>2054</v>
      </c>
      <c r="CB105" s="1" t="n">
        <v>2055</v>
      </c>
      <c r="CC105" s="1" t="n">
        <v>2056</v>
      </c>
      <c r="CD105" s="1" t="n">
        <v>2057</v>
      </c>
      <c r="CE105" s="1" t="n">
        <v>2058</v>
      </c>
      <c r="CF105" s="1" t="n">
        <v>2059</v>
      </c>
      <c r="CG105" s="1" t="n">
        <v>2060</v>
      </c>
      <c r="CH105" s="1" t="n">
        <v>2061</v>
      </c>
      <c r="CI105" s="1" t="n">
        <v>2062</v>
      </c>
      <c r="CJ105" s="1" t="n">
        <v>2063</v>
      </c>
      <c r="CK105" s="1" t="n">
        <v>2064</v>
      </c>
      <c r="CL105" s="1" t="n">
        <v>2065</v>
      </c>
      <c r="CM105" s="1" t="n">
        <v>2066</v>
      </c>
      <c r="CN105" s="1" t="n">
        <v>2067</v>
      </c>
      <c r="CO105" s="1" t="n">
        <v>2068</v>
      </c>
      <c r="CP105" s="1" t="n">
        <v>2069</v>
      </c>
      <c r="CQ105" s="1" t="n">
        <v>2070</v>
      </c>
      <c r="CR105" s="1" t="n">
        <v>2071</v>
      </c>
    </row>
    <row r="106">
      <c r="A106" s="1" t="inlineStr">
        <is>
          <t>atsi_0-14_M</t>
        </is>
      </c>
      <c r="C106" t="inlineStr">
        <is>
          <t>Fraction</t>
        </is>
      </c>
      <c r="D106" s="3" t="n"/>
      <c r="E106" s="3" t="n">
        <v>0.6</v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>
        <v>0.6</v>
      </c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>
        <v>0.6</v>
      </c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>
        <v>0.6</v>
      </c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</row>
    <row r="107">
      <c r="A107" s="1" t="inlineStr">
        <is>
          <t>atsi_15-64_M</t>
        </is>
      </c>
      <c r="C107" t="inlineStr">
        <is>
          <t>Fraction</t>
        </is>
      </c>
      <c r="D107" s="3" t="n"/>
      <c r="E107" s="3" t="n">
        <v>0.25</v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>
        <v>0.25</v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>
        <v>0.25</v>
      </c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>
        <v>0.25</v>
      </c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</row>
    <row r="108">
      <c r="A108" s="1" t="inlineStr">
        <is>
          <t>atsi_65+_M</t>
        </is>
      </c>
      <c r="C108" t="inlineStr">
        <is>
          <t>Fraction</t>
        </is>
      </c>
      <c r="D108" s="3" t="n"/>
      <c r="E108" s="3" t="n">
        <v>0.07000000000000001</v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>
        <v>0.07000000000000001</v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>
        <v>0.07000000000000001</v>
      </c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>
        <v>0.07000000000000001</v>
      </c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</row>
    <row r="109">
      <c r="A109" s="1" t="inlineStr">
        <is>
          <t>atsi_0-14_F</t>
        </is>
      </c>
      <c r="C109" t="inlineStr">
        <is>
          <t>Fraction</t>
        </is>
      </c>
      <c r="D109" s="3" t="n"/>
      <c r="E109" s="3" t="n">
        <v>0.6</v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>
        <v>0.6</v>
      </c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>
        <v>0.6</v>
      </c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>
        <v>0.6</v>
      </c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</row>
    <row r="110">
      <c r="A110" s="1" t="inlineStr">
        <is>
          <t>atsi_15-64_F</t>
        </is>
      </c>
      <c r="C110" t="inlineStr">
        <is>
          <t>Fraction</t>
        </is>
      </c>
      <c r="D110" s="3" t="n"/>
      <c r="E110" s="3" t="n">
        <v>0.25</v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>
        <v>0.25</v>
      </c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>
        <v>0.25</v>
      </c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>
        <v>0.25</v>
      </c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</row>
    <row r="111">
      <c r="A111" s="1" t="inlineStr">
        <is>
          <t>atsi_65+_F</t>
        </is>
      </c>
      <c r="C111" t="inlineStr">
        <is>
          <t>Fraction</t>
        </is>
      </c>
      <c r="D111" s="3" t="n"/>
      <c r="E111" s="3" t="n">
        <v>0.07000000000000001</v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>
        <v>0.07000000000000001</v>
      </c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>
        <v>0.07000000000000001</v>
      </c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>
        <v>0.07000000000000001</v>
      </c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</row>
    <row r="112">
      <c r="A112" s="1" t="inlineStr">
        <is>
          <t>ausb_0-14_M</t>
        </is>
      </c>
      <c r="C112" t="inlineStr">
        <is>
          <t>Fraction</t>
        </is>
      </c>
      <c r="D112" s="3" t="n"/>
      <c r="E112" s="3" t="n">
        <v>0.6</v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>
        <v>0.6</v>
      </c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>
        <v>0.6</v>
      </c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>
        <v>0.6</v>
      </c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</row>
    <row r="113">
      <c r="A113" s="1" t="inlineStr">
        <is>
          <t>ausb_15-64_M</t>
        </is>
      </c>
      <c r="C113" t="inlineStr">
        <is>
          <t>Fraction</t>
        </is>
      </c>
      <c r="D113" s="3" t="n"/>
      <c r="E113" s="3" t="n">
        <v>0.25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>
        <v>0.25</v>
      </c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>
        <v>0.25</v>
      </c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>
        <v>0.25</v>
      </c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</row>
    <row r="114">
      <c r="A114" s="1" t="inlineStr">
        <is>
          <t>ausb_65+_M</t>
        </is>
      </c>
      <c r="C114" t="inlineStr">
        <is>
          <t>Fraction</t>
        </is>
      </c>
      <c r="D114" s="3" t="n"/>
      <c r="E114" s="3" t="n">
        <v>0.07000000000000001</v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>
        <v>0.07000000000000001</v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>
        <v>0.07000000000000001</v>
      </c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>
        <v>0.07000000000000001</v>
      </c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</row>
    <row r="115">
      <c r="A115" s="1" t="inlineStr">
        <is>
          <t>ausb_0-14_F</t>
        </is>
      </c>
      <c r="C115" t="inlineStr">
        <is>
          <t>Fraction</t>
        </is>
      </c>
      <c r="D115" s="3" t="n"/>
      <c r="E115" s="3" t="n">
        <v>0.6</v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>
        <v>0.6</v>
      </c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>
        <v>0.6</v>
      </c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>
        <v>0.6</v>
      </c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</row>
    <row r="116">
      <c r="A116" s="1" t="inlineStr">
        <is>
          <t>ausb_15-64_F</t>
        </is>
      </c>
      <c r="C116" t="inlineStr">
        <is>
          <t>Fraction</t>
        </is>
      </c>
      <c r="D116" s="3" t="n"/>
      <c r="E116" s="3" t="n">
        <v>0.25</v>
      </c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>
        <v>0.25</v>
      </c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>
        <v>0.25</v>
      </c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>
        <v>0.25</v>
      </c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</row>
    <row r="117">
      <c r="A117" s="1" t="inlineStr">
        <is>
          <t>ausb_65+_F</t>
        </is>
      </c>
      <c r="C117" t="inlineStr">
        <is>
          <t>Fraction</t>
        </is>
      </c>
      <c r="D117" s="3" t="n"/>
      <c r="E117" s="3" t="n">
        <v>0.07000000000000001</v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>
        <v>0.07000000000000001</v>
      </c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>
        <v>0.07000000000000001</v>
      </c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>
        <v>0.07000000000000001</v>
      </c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</row>
    <row r="118">
      <c r="A118" s="1" t="inlineStr">
        <is>
          <t>lros_0-14_M</t>
        </is>
      </c>
      <c r="C118" t="inlineStr">
        <is>
          <t>Fraction</t>
        </is>
      </c>
      <c r="D118" s="3" t="n"/>
      <c r="E118" s="3" t="n">
        <v>0.6</v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>
        <v>0.6</v>
      </c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>
        <v>0.6</v>
      </c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>
        <v>0.6</v>
      </c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</row>
    <row r="119">
      <c r="A119" s="1" t="inlineStr">
        <is>
          <t>lros_15-64_M</t>
        </is>
      </c>
      <c r="C119" t="inlineStr">
        <is>
          <t>Fraction</t>
        </is>
      </c>
      <c r="D119" s="3" t="n"/>
      <c r="E119" s="3" t="n">
        <v>0.25</v>
      </c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>
        <v>0.25</v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>
        <v>0.25</v>
      </c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>
        <v>0.25</v>
      </c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</row>
    <row r="120">
      <c r="A120" s="1" t="inlineStr">
        <is>
          <t>lros_65+_M</t>
        </is>
      </c>
      <c r="C120" t="inlineStr">
        <is>
          <t>Fraction</t>
        </is>
      </c>
      <c r="D120" s="3" t="n"/>
      <c r="E120" s="3" t="n">
        <v>0.07000000000000001</v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>
        <v>0.07000000000000001</v>
      </c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>
        <v>0.07000000000000001</v>
      </c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>
        <v>0.07000000000000001</v>
      </c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</row>
    <row r="121">
      <c r="A121" s="1" t="inlineStr">
        <is>
          <t>lros_0-14_F</t>
        </is>
      </c>
      <c r="C121" t="inlineStr">
        <is>
          <t>Fraction</t>
        </is>
      </c>
      <c r="D121" s="3" t="n"/>
      <c r="E121" s="3" t="n">
        <v>0.6</v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>
        <v>0.6</v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>
        <v>0.6</v>
      </c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>
        <v>0.6</v>
      </c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</row>
    <row r="122">
      <c r="A122" s="1" t="inlineStr">
        <is>
          <t>lros_15-64_F</t>
        </is>
      </c>
      <c r="C122" t="inlineStr">
        <is>
          <t>Fraction</t>
        </is>
      </c>
      <c r="D122" s="3" t="n"/>
      <c r="E122" s="3" t="n">
        <v>0.25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>
        <v>0.25</v>
      </c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>
        <v>0.25</v>
      </c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>
        <v>0.25</v>
      </c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</row>
    <row r="123">
      <c r="A123" s="1" t="inlineStr">
        <is>
          <t>lros_65+_F</t>
        </is>
      </c>
      <c r="C123" t="inlineStr">
        <is>
          <t>Fraction</t>
        </is>
      </c>
      <c r="D123" s="3" t="n"/>
      <c r="E123" s="3" t="n">
        <v>0.07000000000000001</v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>
        <v>0.07000000000000001</v>
      </c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>
        <v>0.07000000000000001</v>
      </c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>
        <v>0.07000000000000001</v>
      </c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</row>
    <row r="124">
      <c r="A124" s="1" t="inlineStr">
        <is>
          <t>hros_0-14_M</t>
        </is>
      </c>
      <c r="C124" t="inlineStr">
        <is>
          <t>Fraction</t>
        </is>
      </c>
      <c r="D124" s="3" t="n"/>
      <c r="E124" s="3" t="n">
        <v>0.6</v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>
        <v>0.6</v>
      </c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>
        <v>0.6</v>
      </c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>
        <v>0.6</v>
      </c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</row>
    <row r="125">
      <c r="A125" s="1" t="inlineStr">
        <is>
          <t>hros_15-64_M</t>
        </is>
      </c>
      <c r="C125" t="inlineStr">
        <is>
          <t>Fraction</t>
        </is>
      </c>
      <c r="D125" s="3" t="n"/>
      <c r="E125" s="3" t="n">
        <v>0.25</v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>
        <v>0.25</v>
      </c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>
        <v>0.25</v>
      </c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>
        <v>0.25</v>
      </c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</row>
    <row r="126">
      <c r="A126" s="1" t="inlineStr">
        <is>
          <t>hros_65+_M</t>
        </is>
      </c>
      <c r="C126" t="inlineStr">
        <is>
          <t>Fraction</t>
        </is>
      </c>
      <c r="D126" s="3" t="n"/>
      <c r="E126" s="3" t="n">
        <v>0.07000000000000001</v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>
        <v>0.07000000000000001</v>
      </c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>
        <v>0.07000000000000001</v>
      </c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>
        <v>0.07000000000000001</v>
      </c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</row>
    <row r="127">
      <c r="A127" s="1" t="inlineStr">
        <is>
          <t>hros_0-14_F</t>
        </is>
      </c>
      <c r="C127" t="inlineStr">
        <is>
          <t>Fraction</t>
        </is>
      </c>
      <c r="D127" s="3" t="n"/>
      <c r="E127" s="3" t="n">
        <v>0.6</v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>
        <v>0.6</v>
      </c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>
        <v>0.6</v>
      </c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>
        <v>0.6</v>
      </c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</row>
    <row r="128">
      <c r="A128" s="1" t="inlineStr">
        <is>
          <t>hros_15-64_F</t>
        </is>
      </c>
      <c r="C128" t="inlineStr">
        <is>
          <t>Fraction</t>
        </is>
      </c>
      <c r="D128" s="3" t="n"/>
      <c r="E128" s="3" t="n">
        <v>0.25</v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>
        <v>0.25</v>
      </c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>
        <v>0.25</v>
      </c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>
        <v>0.25</v>
      </c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</row>
    <row r="129">
      <c r="A129" s="1" t="inlineStr">
        <is>
          <t>hros_65+_F</t>
        </is>
      </c>
      <c r="C129" t="inlineStr">
        <is>
          <t>Fraction</t>
        </is>
      </c>
      <c r="D129" s="3" t="n"/>
      <c r="E129" s="3" t="n">
        <v>0.07000000000000001</v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>
        <v>0.07000000000000001</v>
      </c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>
        <v>0.07000000000000001</v>
      </c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>
        <v>0.07000000000000001</v>
      </c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</row>
    <row r="131">
      <c r="A131" s="1" t="inlineStr">
        <is>
          <t>Total HBV attributable deaths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/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>
        <v>0</v>
      </c>
      <c r="AL132" s="3" t="n"/>
      <c r="AM132" s="3" t="n"/>
      <c r="AN132" s="3" t="n"/>
      <c r="AO132" s="3" t="n"/>
      <c r="AP132" s="3" t="n">
        <v>0</v>
      </c>
      <c r="AQ132" s="3" t="n"/>
      <c r="AR132" s="3" t="n"/>
      <c r="AS132" s="3" t="n"/>
      <c r="AT132" s="3" t="n"/>
      <c r="AU132" s="3" t="n">
        <v>0</v>
      </c>
      <c r="AV132" s="3" t="n"/>
      <c r="AW132" s="3" t="n"/>
      <c r="AX132" s="3" t="n"/>
      <c r="AY132" s="3" t="n">
        <v>0</v>
      </c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/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>
        <v>14.29864753781269</v>
      </c>
      <c r="AL133" s="3" t="n"/>
      <c r="AM133" s="3" t="n"/>
      <c r="AN133" s="3" t="n"/>
      <c r="AO133" s="3" t="n"/>
      <c r="AP133" s="3" t="n">
        <v>10.89412910192769</v>
      </c>
      <c r="AQ133" s="3" t="n"/>
      <c r="AR133" s="3" t="n"/>
      <c r="AS133" s="3" t="n"/>
      <c r="AT133" s="3" t="n"/>
      <c r="AU133" s="3" t="n">
        <v>9.926883787151821</v>
      </c>
      <c r="AV133" s="3" t="n"/>
      <c r="AW133" s="3" t="n"/>
      <c r="AX133" s="3" t="n"/>
      <c r="AY133" s="3" t="n">
        <v>10.37947823575358</v>
      </c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/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>
        <v>8.025922135458734</v>
      </c>
      <c r="AL134" s="3" t="n"/>
      <c r="AM134" s="3" t="n"/>
      <c r="AN134" s="3" t="n"/>
      <c r="AO134" s="3" t="n"/>
      <c r="AP134" s="3" t="n">
        <v>7.108285922786386</v>
      </c>
      <c r="AQ134" s="3" t="n"/>
      <c r="AR134" s="3" t="n"/>
      <c r="AS134" s="3" t="n"/>
      <c r="AT134" s="3" t="n"/>
      <c r="AU134" s="3" t="n">
        <v>8.213291104825558</v>
      </c>
      <c r="AV134" s="3" t="n"/>
      <c r="AW134" s="3" t="n"/>
      <c r="AX134" s="3" t="n"/>
      <c r="AY134" s="3" t="n">
        <v>9.364913588461057</v>
      </c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/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>
        <v>0</v>
      </c>
      <c r="AL135" s="3" t="n"/>
      <c r="AM135" s="3" t="n"/>
      <c r="AN135" s="3" t="n"/>
      <c r="AO135" s="3" t="n"/>
      <c r="AP135" s="3" t="n">
        <v>0</v>
      </c>
      <c r="AQ135" s="3" t="n"/>
      <c r="AR135" s="3" t="n"/>
      <c r="AS135" s="3" t="n"/>
      <c r="AT135" s="3" t="n"/>
      <c r="AU135" s="3" t="n">
        <v>0</v>
      </c>
      <c r="AV135" s="3" t="n"/>
      <c r="AW135" s="3" t="n"/>
      <c r="AX135" s="3" t="n"/>
      <c r="AY135" s="3" t="n">
        <v>0</v>
      </c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/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>
        <v>4.376085300176976</v>
      </c>
      <c r="AL136" s="3" t="n"/>
      <c r="AM136" s="3" t="n"/>
      <c r="AN136" s="3" t="n"/>
      <c r="AO136" s="3" t="n"/>
      <c r="AP136" s="3" t="n">
        <v>3.599200469141732</v>
      </c>
      <c r="AQ136" s="3" t="n"/>
      <c r="AR136" s="3" t="n"/>
      <c r="AS136" s="3" t="n"/>
      <c r="AT136" s="3" t="n"/>
      <c r="AU136" s="3" t="n">
        <v>3.718804816915018</v>
      </c>
      <c r="AV136" s="3" t="n"/>
      <c r="AW136" s="3" t="n"/>
      <c r="AX136" s="3" t="n"/>
      <c r="AY136" s="3" t="n">
        <v>4.205090705800893</v>
      </c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/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>
        <v>3.587678042017133</v>
      </c>
      <c r="AL137" s="3" t="n"/>
      <c r="AM137" s="3" t="n"/>
      <c r="AN137" s="3" t="n"/>
      <c r="AO137" s="3" t="n"/>
      <c r="AP137" s="3" t="n">
        <v>3.050747659468503</v>
      </c>
      <c r="AQ137" s="3" t="n"/>
      <c r="AR137" s="3" t="n"/>
      <c r="AS137" s="3" t="n"/>
      <c r="AT137" s="3" t="n"/>
      <c r="AU137" s="3" t="n">
        <v>3.581861898453914</v>
      </c>
      <c r="AV137" s="3" t="n"/>
      <c r="AW137" s="3" t="n"/>
      <c r="AX137" s="3" t="n"/>
      <c r="AY137" s="3" t="n">
        <v>4.377472904400483</v>
      </c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/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>
        <v>0</v>
      </c>
      <c r="AL138" s="3" t="n"/>
      <c r="AM138" s="3" t="n"/>
      <c r="AN138" s="3" t="n"/>
      <c r="AO138" s="3" t="n"/>
      <c r="AP138" s="3" t="n">
        <v>0</v>
      </c>
      <c r="AQ138" s="3" t="n"/>
      <c r="AR138" s="3" t="n"/>
      <c r="AS138" s="3" t="n"/>
      <c r="AT138" s="3" t="n"/>
      <c r="AU138" s="3" t="n">
        <v>0</v>
      </c>
      <c r="AV138" s="3" t="n"/>
      <c r="AW138" s="3" t="n"/>
      <c r="AX138" s="3" t="n"/>
      <c r="AY138" s="3" t="n">
        <v>0</v>
      </c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/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>
        <v>44.6229295849464</v>
      </c>
      <c r="AL139" s="3" t="n"/>
      <c r="AM139" s="3" t="n"/>
      <c r="AN139" s="3" t="n"/>
      <c r="AO139" s="3" t="n"/>
      <c r="AP139" s="3" t="n">
        <v>33.99817741636556</v>
      </c>
      <c r="AQ139" s="3" t="n"/>
      <c r="AR139" s="3" t="n"/>
      <c r="AS139" s="3" t="n"/>
      <c r="AT139" s="3" t="n"/>
      <c r="AU139" s="3" t="n">
        <v>30.97961783172842</v>
      </c>
      <c r="AV139" s="3" t="n"/>
      <c r="AW139" s="3" t="n"/>
      <c r="AX139" s="3" t="n"/>
      <c r="AY139" s="3" t="n">
        <v>32.39206541861282</v>
      </c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/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>
        <v>25.04713521735102</v>
      </c>
      <c r="AL140" s="3" t="n"/>
      <c r="AM140" s="3" t="n"/>
      <c r="AN140" s="3" t="n"/>
      <c r="AO140" s="3" t="n"/>
      <c r="AP140" s="3" t="n">
        <v>22.18339471361531</v>
      </c>
      <c r="AQ140" s="3" t="n"/>
      <c r="AR140" s="3" t="n"/>
      <c r="AS140" s="3" t="n"/>
      <c r="AT140" s="3" t="n"/>
      <c r="AU140" s="3" t="n">
        <v>25.63187250137381</v>
      </c>
      <c r="AV140" s="3" t="n"/>
      <c r="AW140" s="3" t="n"/>
      <c r="AX140" s="3" t="n"/>
      <c r="AY140" s="3" t="n">
        <v>29.22583261961651</v>
      </c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/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>
        <v>0</v>
      </c>
      <c r="AL141" s="3" t="n"/>
      <c r="AM141" s="3" t="n"/>
      <c r="AN141" s="3" t="n"/>
      <c r="AO141" s="3" t="n"/>
      <c r="AP141" s="3" t="n">
        <v>0</v>
      </c>
      <c r="AQ141" s="3" t="n"/>
      <c r="AR141" s="3" t="n"/>
      <c r="AS141" s="3" t="n"/>
      <c r="AT141" s="3" t="n"/>
      <c r="AU141" s="3" t="n">
        <v>0</v>
      </c>
      <c r="AV141" s="3" t="n"/>
      <c r="AW141" s="3" t="n"/>
      <c r="AX141" s="3" t="n"/>
      <c r="AY141" s="3" t="n">
        <v>0</v>
      </c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/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>
        <v>13.6567983574052</v>
      </c>
      <c r="AL142" s="3" t="n"/>
      <c r="AM142" s="3" t="n"/>
      <c r="AN142" s="3" t="n"/>
      <c r="AO142" s="3" t="n"/>
      <c r="AP142" s="3" t="n">
        <v>11.23231191424879</v>
      </c>
      <c r="AQ142" s="3" t="n"/>
      <c r="AR142" s="3" t="n"/>
      <c r="AS142" s="3" t="n"/>
      <c r="AT142" s="3" t="n"/>
      <c r="AU142" s="3" t="n">
        <v>11.60557073992631</v>
      </c>
      <c r="AV142" s="3" t="n"/>
      <c r="AW142" s="3" t="n"/>
      <c r="AX142" s="3" t="n"/>
      <c r="AY142" s="3" t="n">
        <v>13.12316189115395</v>
      </c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/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>
        <v>11.19635295709085</v>
      </c>
      <c r="AL143" s="3" t="n"/>
      <c r="AM143" s="3" t="n"/>
      <c r="AN143" s="3" t="n"/>
      <c r="AO143" s="3" t="n"/>
      <c r="AP143" s="3" t="n">
        <v>9.520711495957876</v>
      </c>
      <c r="AQ143" s="3" t="n"/>
      <c r="AR143" s="3" t="n"/>
      <c r="AS143" s="3" t="n"/>
      <c r="AT143" s="3" t="n"/>
      <c r="AU143" s="3" t="n">
        <v>11.17820205407774</v>
      </c>
      <c r="AV143" s="3" t="n"/>
      <c r="AW143" s="3" t="n"/>
      <c r="AX143" s="3" t="n"/>
      <c r="AY143" s="3" t="n">
        <v>13.6611287645569</v>
      </c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/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>
        <v>0</v>
      </c>
      <c r="AL144" s="3" t="n"/>
      <c r="AM144" s="3" t="n"/>
      <c r="AN144" s="3" t="n"/>
      <c r="AO144" s="3" t="n"/>
      <c r="AP144" s="3" t="n">
        <v>0</v>
      </c>
      <c r="AQ144" s="3" t="n"/>
      <c r="AR144" s="3" t="n"/>
      <c r="AS144" s="3" t="n"/>
      <c r="AT144" s="3" t="n"/>
      <c r="AU144" s="3" t="n">
        <v>0</v>
      </c>
      <c r="AV144" s="3" t="n"/>
      <c r="AW144" s="3" t="n"/>
      <c r="AX144" s="3" t="n"/>
      <c r="AY144" s="3" t="n">
        <v>0</v>
      </c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/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>
        <v>15.8014997609389</v>
      </c>
      <c r="AL145" s="3" t="n"/>
      <c r="AM145" s="3" t="n"/>
      <c r="AN145" s="3" t="n"/>
      <c r="AO145" s="3" t="n"/>
      <c r="AP145" s="3" t="n">
        <v>12.03915111163592</v>
      </c>
      <c r="AQ145" s="3" t="n"/>
      <c r="AR145" s="3" t="n"/>
      <c r="AS145" s="3" t="n"/>
      <c r="AT145" s="3" t="n"/>
      <c r="AU145" s="3" t="n">
        <v>10.97024396011814</v>
      </c>
      <c r="AV145" s="3" t="n"/>
      <c r="AW145" s="3" t="n"/>
      <c r="AX145" s="3" t="n"/>
      <c r="AY145" s="3" t="n">
        <v>11.47040812267061</v>
      </c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/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>
        <v>8.869482681448467</v>
      </c>
      <c r="AL146" s="3" t="n"/>
      <c r="AM146" s="3" t="n"/>
      <c r="AN146" s="3" t="n"/>
      <c r="AO146" s="3" t="n"/>
      <c r="AP146" s="3" t="n">
        <v>7.855398771986001</v>
      </c>
      <c r="AQ146" s="3" t="n"/>
      <c r="AR146" s="3" t="n"/>
      <c r="AS146" s="3" t="n"/>
      <c r="AT146" s="3" t="n"/>
      <c r="AU146" s="3" t="n">
        <v>9.076544972957345</v>
      </c>
      <c r="AV146" s="3" t="n"/>
      <c r="AW146" s="3" t="n"/>
      <c r="AX146" s="3" t="n"/>
      <c r="AY146" s="3" t="n">
        <v>10.34920816377559</v>
      </c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/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>
        <v>0</v>
      </c>
      <c r="AL147" s="3" t="n"/>
      <c r="AM147" s="3" t="n"/>
      <c r="AN147" s="3" t="n"/>
      <c r="AO147" s="3" t="n"/>
      <c r="AP147" s="3" t="n">
        <v>0</v>
      </c>
      <c r="AQ147" s="3" t="n"/>
      <c r="AR147" s="3" t="n"/>
      <c r="AS147" s="3" t="n"/>
      <c r="AT147" s="3" t="n"/>
      <c r="AU147" s="3" t="n">
        <v>0</v>
      </c>
      <c r="AV147" s="3" t="n"/>
      <c r="AW147" s="3" t="n"/>
      <c r="AX147" s="3" t="n"/>
      <c r="AY147" s="3" t="n">
        <v>0</v>
      </c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/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>
        <v>4.836031564644935</v>
      </c>
      <c r="AL148" s="3" t="n"/>
      <c r="AM148" s="3" t="n"/>
      <c r="AN148" s="3" t="n"/>
      <c r="AO148" s="3" t="n"/>
      <c r="AP148" s="3" t="n">
        <v>3.977492640637136</v>
      </c>
      <c r="AQ148" s="3" t="n"/>
      <c r="AR148" s="3" t="n"/>
      <c r="AS148" s="3" t="n"/>
      <c r="AT148" s="3" t="n"/>
      <c r="AU148" s="3" t="n">
        <v>4.109667943773249</v>
      </c>
      <c r="AV148" s="3" t="n"/>
      <c r="AW148" s="3" t="n"/>
      <c r="AX148" s="3" t="n"/>
      <c r="AY148" s="3" t="n">
        <v>4.647064668649339</v>
      </c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/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>
        <v>3.964759154552294</v>
      </c>
      <c r="AL149" s="3" t="n"/>
      <c r="AM149" s="3" t="n"/>
      <c r="AN149" s="3" t="n"/>
      <c r="AO149" s="3" t="n"/>
      <c r="AP149" s="3" t="n">
        <v>3.37139497174785</v>
      </c>
      <c r="AQ149" s="3" t="n"/>
      <c r="AR149" s="3" t="n"/>
      <c r="AS149" s="3" t="n"/>
      <c r="AT149" s="3" t="n"/>
      <c r="AU149" s="3" t="n">
        <v>3.958331708118584</v>
      </c>
      <c r="AV149" s="3" t="n"/>
      <c r="AW149" s="3" t="n"/>
      <c r="AX149" s="3" t="n"/>
      <c r="AY149" s="3" t="n">
        <v>4.837565012318782</v>
      </c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/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>
        <v>0</v>
      </c>
      <c r="AL150" s="3" t="n"/>
      <c r="AM150" s="3" t="n"/>
      <c r="AN150" s="3" t="n"/>
      <c r="AO150" s="3" t="n"/>
      <c r="AP150" s="3" t="n">
        <v>0</v>
      </c>
      <c r="AQ150" s="3" t="n"/>
      <c r="AR150" s="3" t="n"/>
      <c r="AS150" s="3" t="n"/>
      <c r="AT150" s="3" t="n"/>
      <c r="AU150" s="3" t="n">
        <v>0</v>
      </c>
      <c r="AV150" s="3" t="n"/>
      <c r="AW150" s="3" t="n"/>
      <c r="AX150" s="3" t="n"/>
      <c r="AY150" s="3" t="n">
        <v>0</v>
      </c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/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>
        <v>143.2537129627363</v>
      </c>
      <c r="AL151" s="3" t="n"/>
      <c r="AM151" s="3" t="n"/>
      <c r="AN151" s="3" t="n"/>
      <c r="AO151" s="3" t="n"/>
      <c r="AP151" s="3" t="n">
        <v>109.14489913955</v>
      </c>
      <c r="AQ151" s="3" t="n"/>
      <c r="AR151" s="3" t="n"/>
      <c r="AS151" s="3" t="n"/>
      <c r="AT151" s="3" t="n"/>
      <c r="AU151" s="3" t="n">
        <v>99.45436845676842</v>
      </c>
      <c r="AV151" s="3" t="n"/>
      <c r="AW151" s="3" t="n"/>
      <c r="AX151" s="3" t="n"/>
      <c r="AY151" s="3" t="n">
        <v>103.9887718020545</v>
      </c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/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>
        <v>80.40922351668493</v>
      </c>
      <c r="AL152" s="3" t="n"/>
      <c r="AM152" s="3" t="n"/>
      <c r="AN152" s="3" t="n"/>
      <c r="AO152" s="3" t="n"/>
      <c r="AP152" s="3" t="n">
        <v>71.2157110347005</v>
      </c>
      <c r="AQ152" s="3" t="n"/>
      <c r="AR152" s="3" t="n"/>
      <c r="AS152" s="3" t="n"/>
      <c r="AT152" s="3" t="n"/>
      <c r="AU152" s="3" t="n">
        <v>82.28641508216812</v>
      </c>
      <c r="AV152" s="3" t="n"/>
      <c r="AW152" s="3" t="n"/>
      <c r="AX152" s="3" t="n"/>
      <c r="AY152" s="3" t="n">
        <v>93.82416340947529</v>
      </c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/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>
        <v>0</v>
      </c>
      <c r="AL153" s="3" t="n"/>
      <c r="AM153" s="3" t="n"/>
      <c r="AN153" s="3" t="n"/>
      <c r="AO153" s="3" t="n"/>
      <c r="AP153" s="3" t="n">
        <v>0</v>
      </c>
      <c r="AQ153" s="3" t="n"/>
      <c r="AR153" s="3" t="n"/>
      <c r="AS153" s="3" t="n"/>
      <c r="AT153" s="3" t="n"/>
      <c r="AU153" s="3" t="n">
        <v>0</v>
      </c>
      <c r="AV153" s="3" t="n"/>
      <c r="AW153" s="3" t="n"/>
      <c r="AX153" s="3" t="n"/>
      <c r="AY153" s="3" t="n">
        <v>0</v>
      </c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/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>
        <v>43.84264076963883</v>
      </c>
      <c r="AL154" s="3" t="n"/>
      <c r="AM154" s="3" t="n"/>
      <c r="AN154" s="3" t="n"/>
      <c r="AO154" s="3" t="n"/>
      <c r="AP154" s="3" t="n">
        <v>36.05927270661631</v>
      </c>
      <c r="AQ154" s="3" t="n"/>
      <c r="AR154" s="3" t="n"/>
      <c r="AS154" s="3" t="n"/>
      <c r="AT154" s="3" t="n"/>
      <c r="AU154" s="3" t="n">
        <v>37.25755155499687</v>
      </c>
      <c r="AV154" s="3" t="n"/>
      <c r="AW154" s="3" t="n"/>
      <c r="AX154" s="3" t="n"/>
      <c r="AY154" s="3" t="n">
        <v>42.12949898639307</v>
      </c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/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>
        <v>35.94383308454182</v>
      </c>
      <c r="AL155" s="3" t="n"/>
      <c r="AM155" s="3" t="n"/>
      <c r="AN155" s="3" t="n"/>
      <c r="AO155" s="3" t="n"/>
      <c r="AP155" s="3" t="n">
        <v>30.56449418558748</v>
      </c>
      <c r="AQ155" s="3" t="n"/>
      <c r="AR155" s="3" t="n"/>
      <c r="AS155" s="3" t="n"/>
      <c r="AT155" s="3" t="n"/>
      <c r="AU155" s="3" t="n">
        <v>35.88556294686956</v>
      </c>
      <c r="AV155" s="3" t="n"/>
      <c r="AW155" s="3" t="n"/>
      <c r="AX155" s="3" t="n"/>
      <c r="AY155" s="3" t="n">
        <v>43.85654274579528</v>
      </c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Deaths due to decompensated cirrhosis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/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>
        <v>0</v>
      </c>
      <c r="AL158" s="3" t="n"/>
      <c r="AM158" s="3" t="n"/>
      <c r="AN158" s="3" t="n"/>
      <c r="AO158" s="3" t="n"/>
      <c r="AP158" s="3" t="n">
        <v>0</v>
      </c>
      <c r="AQ158" s="3" t="n"/>
      <c r="AR158" s="3" t="n"/>
      <c r="AS158" s="3" t="n"/>
      <c r="AT158" s="3" t="n"/>
      <c r="AU158" s="3" t="n">
        <v>0</v>
      </c>
      <c r="AV158" s="3" t="n"/>
      <c r="AW158" s="3" t="n"/>
      <c r="AX158" s="3" t="n"/>
      <c r="AY158" s="3" t="n">
        <v>0</v>
      </c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/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>
        <v>3.145702458318792</v>
      </c>
      <c r="AL159" s="3" t="n"/>
      <c r="AM159" s="3" t="n"/>
      <c r="AN159" s="3" t="n"/>
      <c r="AO159" s="3" t="n"/>
      <c r="AP159" s="3" t="n">
        <v>2.396708402424091</v>
      </c>
      <c r="AQ159" s="3" t="n"/>
      <c r="AR159" s="3" t="n"/>
      <c r="AS159" s="3" t="n"/>
      <c r="AT159" s="3" t="n"/>
      <c r="AU159" s="3" t="n">
        <v>2.183914433173401</v>
      </c>
      <c r="AV159" s="3" t="n"/>
      <c r="AW159" s="3" t="n"/>
      <c r="AX159" s="3" t="n"/>
      <c r="AY159" s="3" t="n">
        <v>2.283485211865788</v>
      </c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/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>
        <v>1.765702869800921</v>
      </c>
      <c r="AL160" s="3" t="n"/>
      <c r="AM160" s="3" t="n"/>
      <c r="AN160" s="3" t="n"/>
      <c r="AO160" s="3" t="n"/>
      <c r="AP160" s="3" t="n">
        <v>1.563822903013005</v>
      </c>
      <c r="AQ160" s="3" t="n"/>
      <c r="AR160" s="3" t="n"/>
      <c r="AS160" s="3" t="n"/>
      <c r="AT160" s="3" t="n"/>
      <c r="AU160" s="3" t="n">
        <v>1.806924043061623</v>
      </c>
      <c r="AV160" s="3" t="n"/>
      <c r="AW160" s="3" t="n"/>
      <c r="AX160" s="3" t="n"/>
      <c r="AY160" s="3" t="n">
        <v>2.060280989461432</v>
      </c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/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>
        <v>0</v>
      </c>
      <c r="AL161" s="3" t="n"/>
      <c r="AM161" s="3" t="n"/>
      <c r="AN161" s="3" t="n"/>
      <c r="AO161" s="3" t="n"/>
      <c r="AP161" s="3" t="n">
        <v>0</v>
      </c>
      <c r="AQ161" s="3" t="n"/>
      <c r="AR161" s="3" t="n"/>
      <c r="AS161" s="3" t="n"/>
      <c r="AT161" s="3" t="n"/>
      <c r="AU161" s="3" t="n">
        <v>0</v>
      </c>
      <c r="AV161" s="3" t="n"/>
      <c r="AW161" s="3" t="n"/>
      <c r="AX161" s="3" t="n"/>
      <c r="AY161" s="3" t="n">
        <v>0</v>
      </c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/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>
        <v>0.9627387660389348</v>
      </c>
      <c r="AL162" s="3" t="n"/>
      <c r="AM162" s="3" t="n"/>
      <c r="AN162" s="3" t="n"/>
      <c r="AO162" s="3" t="n"/>
      <c r="AP162" s="3" t="n">
        <v>0.7918241032111811</v>
      </c>
      <c r="AQ162" s="3" t="n"/>
      <c r="AR162" s="3" t="n"/>
      <c r="AS162" s="3" t="n"/>
      <c r="AT162" s="3" t="n"/>
      <c r="AU162" s="3" t="n">
        <v>0.818137059721304</v>
      </c>
      <c r="AV162" s="3" t="n"/>
      <c r="AW162" s="3" t="n"/>
      <c r="AX162" s="3" t="n"/>
      <c r="AY162" s="3" t="n">
        <v>0.9251199552761964</v>
      </c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/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>
        <v>0.7892891692437692</v>
      </c>
      <c r="AL163" s="3" t="n"/>
      <c r="AM163" s="3" t="n"/>
      <c r="AN163" s="3" t="n"/>
      <c r="AO163" s="3" t="n"/>
      <c r="AP163" s="3" t="n">
        <v>0.6711644850830707</v>
      </c>
      <c r="AQ163" s="3" t="n"/>
      <c r="AR163" s="3" t="n"/>
      <c r="AS163" s="3" t="n"/>
      <c r="AT163" s="3" t="n"/>
      <c r="AU163" s="3" t="n">
        <v>0.7880096176598611</v>
      </c>
      <c r="AV163" s="3" t="n"/>
      <c r="AW163" s="3" t="n"/>
      <c r="AX163" s="3" t="n"/>
      <c r="AY163" s="3" t="n">
        <v>0.9630440389681063</v>
      </c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/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>
        <v>0</v>
      </c>
      <c r="AL164" s="3" t="n"/>
      <c r="AM164" s="3" t="n"/>
      <c r="AN164" s="3" t="n"/>
      <c r="AO164" s="3" t="n"/>
      <c r="AP164" s="3" t="n">
        <v>0</v>
      </c>
      <c r="AQ164" s="3" t="n"/>
      <c r="AR164" s="3" t="n"/>
      <c r="AS164" s="3" t="n"/>
      <c r="AT164" s="3" t="n"/>
      <c r="AU164" s="3" t="n">
        <v>0</v>
      </c>
      <c r="AV164" s="3" t="n"/>
      <c r="AW164" s="3" t="n"/>
      <c r="AX164" s="3" t="n"/>
      <c r="AY164" s="3" t="n">
        <v>0</v>
      </c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/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>
        <v>9.817044508688207</v>
      </c>
      <c r="AL165" s="3" t="n"/>
      <c r="AM165" s="3" t="n"/>
      <c r="AN165" s="3" t="n"/>
      <c r="AO165" s="3" t="n"/>
      <c r="AP165" s="3" t="n">
        <v>7.479599031600424</v>
      </c>
      <c r="AQ165" s="3" t="n"/>
      <c r="AR165" s="3" t="n"/>
      <c r="AS165" s="3" t="n"/>
      <c r="AT165" s="3" t="n"/>
      <c r="AU165" s="3" t="n">
        <v>6.815515922980252</v>
      </c>
      <c r="AV165" s="3" t="n"/>
      <c r="AW165" s="3" t="n"/>
      <c r="AX165" s="3" t="n"/>
      <c r="AY165" s="3" t="n">
        <v>7.126254392094819</v>
      </c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/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>
        <v>5.510369747817224</v>
      </c>
      <c r="AL166" s="3" t="n"/>
      <c r="AM166" s="3" t="n"/>
      <c r="AN166" s="3" t="n"/>
      <c r="AO166" s="3" t="n"/>
      <c r="AP166" s="3" t="n">
        <v>4.880346836995368</v>
      </c>
      <c r="AQ166" s="3" t="n"/>
      <c r="AR166" s="3" t="n"/>
      <c r="AS166" s="3" t="n"/>
      <c r="AT166" s="3" t="n"/>
      <c r="AU166" s="3" t="n">
        <v>5.639011950302239</v>
      </c>
      <c r="AV166" s="3" t="n"/>
      <c r="AW166" s="3" t="n"/>
      <c r="AX166" s="3" t="n"/>
      <c r="AY166" s="3" t="n">
        <v>6.429683176315632</v>
      </c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/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>
        <v>0</v>
      </c>
      <c r="AL167" s="3" t="n"/>
      <c r="AM167" s="3" t="n"/>
      <c r="AN167" s="3" t="n"/>
      <c r="AO167" s="3" t="n"/>
      <c r="AP167" s="3" t="n">
        <v>0</v>
      </c>
      <c r="AQ167" s="3" t="n"/>
      <c r="AR167" s="3" t="n"/>
      <c r="AS167" s="3" t="n"/>
      <c r="AT167" s="3" t="n"/>
      <c r="AU167" s="3" t="n">
        <v>0</v>
      </c>
      <c r="AV167" s="3" t="n"/>
      <c r="AW167" s="3" t="n"/>
      <c r="AX167" s="3" t="n"/>
      <c r="AY167" s="3" t="n">
        <v>0</v>
      </c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/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>
        <v>3.004495638629144</v>
      </c>
      <c r="AL168" s="3" t="n"/>
      <c r="AM168" s="3" t="n"/>
      <c r="AN168" s="3" t="n"/>
      <c r="AO168" s="3" t="n"/>
      <c r="AP168" s="3" t="n">
        <v>2.471108621134733</v>
      </c>
      <c r="AQ168" s="3" t="n"/>
      <c r="AR168" s="3" t="n"/>
      <c r="AS168" s="3" t="n"/>
      <c r="AT168" s="3" t="n"/>
      <c r="AU168" s="3" t="n">
        <v>2.553225562783788</v>
      </c>
      <c r="AV168" s="3" t="n"/>
      <c r="AW168" s="3" t="n"/>
      <c r="AX168" s="3" t="n"/>
      <c r="AY168" s="3" t="n">
        <v>2.88709561605387</v>
      </c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/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>
        <v>2.463197650559986</v>
      </c>
      <c r="AL169" s="3" t="n"/>
      <c r="AM169" s="3" t="n"/>
      <c r="AN169" s="3" t="n"/>
      <c r="AO169" s="3" t="n"/>
      <c r="AP169" s="3" t="n">
        <v>2.094556529110733</v>
      </c>
      <c r="AQ169" s="3" t="n"/>
      <c r="AR169" s="3" t="n"/>
      <c r="AS169" s="3" t="n"/>
      <c r="AT169" s="3" t="n"/>
      <c r="AU169" s="3" t="n">
        <v>2.459204451897103</v>
      </c>
      <c r="AV169" s="3" t="n"/>
      <c r="AW169" s="3" t="n"/>
      <c r="AX169" s="3" t="n"/>
      <c r="AY169" s="3" t="n">
        <v>3.005448328202517</v>
      </c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/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>
        <v>0</v>
      </c>
      <c r="AL170" s="3" t="n"/>
      <c r="AM170" s="3" t="n"/>
      <c r="AN170" s="3" t="n"/>
      <c r="AO170" s="3" t="n"/>
      <c r="AP170" s="3" t="n">
        <v>0</v>
      </c>
      <c r="AQ170" s="3" t="n"/>
      <c r="AR170" s="3" t="n"/>
      <c r="AS170" s="3" t="n"/>
      <c r="AT170" s="3" t="n"/>
      <c r="AU170" s="3" t="n">
        <v>0</v>
      </c>
      <c r="AV170" s="3" t="n"/>
      <c r="AW170" s="3" t="n"/>
      <c r="AX170" s="3" t="n"/>
      <c r="AY170" s="3" t="n">
        <v>0</v>
      </c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/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>
        <v>3.476329947406559</v>
      </c>
      <c r="AL171" s="3" t="n"/>
      <c r="AM171" s="3" t="n"/>
      <c r="AN171" s="3" t="n"/>
      <c r="AO171" s="3" t="n"/>
      <c r="AP171" s="3" t="n">
        <v>2.648613244559903</v>
      </c>
      <c r="AQ171" s="3" t="n"/>
      <c r="AR171" s="3" t="n"/>
      <c r="AS171" s="3" t="n"/>
      <c r="AT171" s="3" t="n"/>
      <c r="AU171" s="3" t="n">
        <v>2.413453671225991</v>
      </c>
      <c r="AV171" s="3" t="n"/>
      <c r="AW171" s="3" t="n"/>
      <c r="AX171" s="3" t="n"/>
      <c r="AY171" s="3" t="n">
        <v>2.523489786987534</v>
      </c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/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>
        <v>1.951286189918663</v>
      </c>
      <c r="AL172" s="3" t="n"/>
      <c r="AM172" s="3" t="n"/>
      <c r="AN172" s="3" t="n"/>
      <c r="AO172" s="3" t="n"/>
      <c r="AP172" s="3" t="n">
        <v>1.72818772983692</v>
      </c>
      <c r="AQ172" s="3" t="n"/>
      <c r="AR172" s="3" t="n"/>
      <c r="AS172" s="3" t="n"/>
      <c r="AT172" s="3" t="n"/>
      <c r="AU172" s="3" t="n">
        <v>1.996839894050616</v>
      </c>
      <c r="AV172" s="3" t="n"/>
      <c r="AW172" s="3" t="n"/>
      <c r="AX172" s="3" t="n"/>
      <c r="AY172" s="3" t="n">
        <v>2.27682579603063</v>
      </c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/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>
        <v>0</v>
      </c>
      <c r="AL173" s="3" t="n"/>
      <c r="AM173" s="3" t="n"/>
      <c r="AN173" s="3" t="n"/>
      <c r="AO173" s="3" t="n"/>
      <c r="AP173" s="3" t="n">
        <v>0</v>
      </c>
      <c r="AQ173" s="3" t="n"/>
      <c r="AR173" s="3" t="n"/>
      <c r="AS173" s="3" t="n"/>
      <c r="AT173" s="3" t="n"/>
      <c r="AU173" s="3" t="n">
        <v>0</v>
      </c>
      <c r="AV173" s="3" t="n"/>
      <c r="AW173" s="3" t="n"/>
      <c r="AX173" s="3" t="n"/>
      <c r="AY173" s="3" t="n">
        <v>0</v>
      </c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/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>
        <v>1.063926944221886</v>
      </c>
      <c r="AL174" s="3" t="n"/>
      <c r="AM174" s="3" t="n"/>
      <c r="AN174" s="3" t="n"/>
      <c r="AO174" s="3" t="n"/>
      <c r="AP174" s="3" t="n">
        <v>0.8750483809401698</v>
      </c>
      <c r="AQ174" s="3" t="n"/>
      <c r="AR174" s="3" t="n"/>
      <c r="AS174" s="3" t="n"/>
      <c r="AT174" s="3" t="n"/>
      <c r="AU174" s="3" t="n">
        <v>0.9041269476301147</v>
      </c>
      <c r="AV174" s="3" t="n"/>
      <c r="AW174" s="3" t="n"/>
      <c r="AX174" s="3" t="n"/>
      <c r="AY174" s="3" t="n">
        <v>1.022354227102855</v>
      </c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/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>
        <v>0.8722470140015046</v>
      </c>
      <c r="AL175" s="3" t="n"/>
      <c r="AM175" s="3" t="n"/>
      <c r="AN175" s="3" t="n"/>
      <c r="AO175" s="3" t="n"/>
      <c r="AP175" s="3" t="n">
        <v>0.7417068937845269</v>
      </c>
      <c r="AQ175" s="3" t="n"/>
      <c r="AR175" s="3" t="n"/>
      <c r="AS175" s="3" t="n"/>
      <c r="AT175" s="3" t="n"/>
      <c r="AU175" s="3" t="n">
        <v>0.8708329757860884</v>
      </c>
      <c r="AV175" s="3" t="n"/>
      <c r="AW175" s="3" t="n"/>
      <c r="AX175" s="3" t="n"/>
      <c r="AY175" s="3" t="n">
        <v>1.064264302710132</v>
      </c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/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>
        <v>0</v>
      </c>
      <c r="AL176" s="3" t="n"/>
      <c r="AM176" s="3" t="n"/>
      <c r="AN176" s="3" t="n"/>
      <c r="AO176" s="3" t="n"/>
      <c r="AP176" s="3" t="n">
        <v>0</v>
      </c>
      <c r="AQ176" s="3" t="n"/>
      <c r="AR176" s="3" t="n"/>
      <c r="AS176" s="3" t="n"/>
      <c r="AT176" s="3" t="n"/>
      <c r="AU176" s="3" t="n">
        <v>0</v>
      </c>
      <c r="AV176" s="3" t="n"/>
      <c r="AW176" s="3" t="n"/>
      <c r="AX176" s="3" t="n"/>
      <c r="AY176" s="3" t="n">
        <v>0</v>
      </c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/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>
        <v>31.51581685180199</v>
      </c>
      <c r="AL177" s="3" t="n"/>
      <c r="AM177" s="3" t="n"/>
      <c r="AN177" s="3" t="n"/>
      <c r="AO177" s="3" t="n"/>
      <c r="AP177" s="3" t="n">
        <v>24.01187781070101</v>
      </c>
      <c r="AQ177" s="3" t="n"/>
      <c r="AR177" s="3" t="n"/>
      <c r="AS177" s="3" t="n"/>
      <c r="AT177" s="3" t="n"/>
      <c r="AU177" s="3" t="n">
        <v>21.87996106048905</v>
      </c>
      <c r="AV177" s="3" t="n"/>
      <c r="AW177" s="3" t="n"/>
      <c r="AX177" s="3" t="n"/>
      <c r="AY177" s="3" t="n">
        <v>22.877529796452</v>
      </c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/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>
        <v>17.69002917367068</v>
      </c>
      <c r="AL178" s="3" t="n"/>
      <c r="AM178" s="3" t="n"/>
      <c r="AN178" s="3" t="n"/>
      <c r="AO178" s="3" t="n"/>
      <c r="AP178" s="3" t="n">
        <v>15.66745642763411</v>
      </c>
      <c r="AQ178" s="3" t="n"/>
      <c r="AR178" s="3" t="n"/>
      <c r="AS178" s="3" t="n"/>
      <c r="AT178" s="3" t="n"/>
      <c r="AU178" s="3" t="n">
        <v>18.10301131807699</v>
      </c>
      <c r="AV178" s="3" t="n"/>
      <c r="AW178" s="3" t="n"/>
      <c r="AX178" s="3" t="n"/>
      <c r="AY178" s="3" t="n">
        <v>20.64131595008456</v>
      </c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/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>
        <v>0</v>
      </c>
      <c r="AL179" s="3" t="n"/>
      <c r="AM179" s="3" t="n"/>
      <c r="AN179" s="3" t="n"/>
      <c r="AO179" s="3" t="n"/>
      <c r="AP179" s="3" t="n">
        <v>0</v>
      </c>
      <c r="AQ179" s="3" t="n"/>
      <c r="AR179" s="3" t="n"/>
      <c r="AS179" s="3" t="n"/>
      <c r="AT179" s="3" t="n"/>
      <c r="AU179" s="3" t="n">
        <v>0</v>
      </c>
      <c r="AV179" s="3" t="n"/>
      <c r="AW179" s="3" t="n"/>
      <c r="AX179" s="3" t="n"/>
      <c r="AY179" s="3" t="n">
        <v>0</v>
      </c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/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>
        <v>9.645380969320541</v>
      </c>
      <c r="AL180" s="3" t="n"/>
      <c r="AM180" s="3" t="n"/>
      <c r="AN180" s="3" t="n"/>
      <c r="AO180" s="3" t="n"/>
      <c r="AP180" s="3" t="n">
        <v>7.933039995455589</v>
      </c>
      <c r="AQ180" s="3" t="n"/>
      <c r="AR180" s="3" t="n"/>
      <c r="AS180" s="3" t="n"/>
      <c r="AT180" s="3" t="n"/>
      <c r="AU180" s="3" t="n">
        <v>8.196661342099311</v>
      </c>
      <c r="AV180" s="3" t="n"/>
      <c r="AW180" s="3" t="n"/>
      <c r="AX180" s="3" t="n"/>
      <c r="AY180" s="3" t="n">
        <v>9.268489777006474</v>
      </c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/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>
        <v>7.907643278599201</v>
      </c>
      <c r="AL181" s="3" t="n"/>
      <c r="AM181" s="3" t="n"/>
      <c r="AN181" s="3" t="n"/>
      <c r="AO181" s="3" t="n"/>
      <c r="AP181" s="3" t="n">
        <v>6.724188720829245</v>
      </c>
      <c r="AQ181" s="3" t="n"/>
      <c r="AR181" s="3" t="n"/>
      <c r="AS181" s="3" t="n"/>
      <c r="AT181" s="3" t="n"/>
      <c r="AU181" s="3" t="n">
        <v>7.894823848311304</v>
      </c>
      <c r="AV181" s="3" t="n"/>
      <c r="AW181" s="3" t="n"/>
      <c r="AX181" s="3" t="n"/>
      <c r="AY181" s="3" t="n">
        <v>9.648439404074962</v>
      </c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Deaths due to hepatocellular carcinoma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/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>
        <v>0</v>
      </c>
      <c r="AL184" s="3" t="n"/>
      <c r="AM184" s="3" t="n"/>
      <c r="AN184" s="3" t="n"/>
      <c r="AO184" s="3" t="n"/>
      <c r="AP184" s="3" t="n">
        <v>0</v>
      </c>
      <c r="AQ184" s="3" t="n"/>
      <c r="AR184" s="3" t="n"/>
      <c r="AS184" s="3" t="n"/>
      <c r="AT184" s="3" t="n"/>
      <c r="AU184" s="3" t="n">
        <v>0</v>
      </c>
      <c r="AV184" s="3" t="n"/>
      <c r="AW184" s="3" t="n"/>
      <c r="AX184" s="3" t="n"/>
      <c r="AY184" s="3" t="n">
        <v>0</v>
      </c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/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>
        <v>11.1529450794939</v>
      </c>
      <c r="AL185" s="3" t="n"/>
      <c r="AM185" s="3" t="n"/>
      <c r="AN185" s="3" t="n"/>
      <c r="AO185" s="3" t="n"/>
      <c r="AP185" s="3" t="n">
        <v>8.497420699503595</v>
      </c>
      <c r="AQ185" s="3" t="n"/>
      <c r="AR185" s="3" t="n"/>
      <c r="AS185" s="3" t="n"/>
      <c r="AT185" s="3" t="n"/>
      <c r="AU185" s="3" t="n">
        <v>7.74296935397842</v>
      </c>
      <c r="AV185" s="3" t="n"/>
      <c r="AW185" s="3" t="n"/>
      <c r="AX185" s="3" t="n"/>
      <c r="AY185" s="3" t="n">
        <v>8.095993023887793</v>
      </c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/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>
        <v>6.260219265657812</v>
      </c>
      <c r="AL186" s="3" t="n"/>
      <c r="AM186" s="3" t="n"/>
      <c r="AN186" s="3" t="n"/>
      <c r="AO186" s="3" t="n"/>
      <c r="AP186" s="3" t="n">
        <v>5.544463019773382</v>
      </c>
      <c r="AQ186" s="3" t="n"/>
      <c r="AR186" s="3" t="n"/>
      <c r="AS186" s="3" t="n"/>
      <c r="AT186" s="3" t="n"/>
      <c r="AU186" s="3" t="n">
        <v>6.406367061763936</v>
      </c>
      <c r="AV186" s="3" t="n"/>
      <c r="AW186" s="3" t="n"/>
      <c r="AX186" s="3" t="n"/>
      <c r="AY186" s="3" t="n">
        <v>7.304632598999625</v>
      </c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/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>
        <v>0</v>
      </c>
      <c r="AL187" s="3" t="n"/>
      <c r="AM187" s="3" t="n"/>
      <c r="AN187" s="3" t="n"/>
      <c r="AO187" s="3" t="n"/>
      <c r="AP187" s="3" t="n">
        <v>0</v>
      </c>
      <c r="AQ187" s="3" t="n"/>
      <c r="AR187" s="3" t="n"/>
      <c r="AS187" s="3" t="n"/>
      <c r="AT187" s="3" t="n"/>
      <c r="AU187" s="3" t="n">
        <v>0</v>
      </c>
      <c r="AV187" s="3" t="n"/>
      <c r="AW187" s="3" t="n"/>
      <c r="AX187" s="3" t="n"/>
      <c r="AY187" s="3" t="n">
        <v>0</v>
      </c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/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>
        <v>3.413346534138042</v>
      </c>
      <c r="AL188" s="3" t="n"/>
      <c r="AM188" s="3" t="n"/>
      <c r="AN188" s="3" t="n"/>
      <c r="AO188" s="3" t="n"/>
      <c r="AP188" s="3" t="n">
        <v>2.807376365930551</v>
      </c>
      <c r="AQ188" s="3" t="n"/>
      <c r="AR188" s="3" t="n"/>
      <c r="AS188" s="3" t="n"/>
      <c r="AT188" s="3" t="n"/>
      <c r="AU188" s="3" t="n">
        <v>2.900667757193714</v>
      </c>
      <c r="AV188" s="3" t="n"/>
      <c r="AW188" s="3" t="n"/>
      <c r="AX188" s="3" t="n"/>
      <c r="AY188" s="3" t="n">
        <v>3.279970750524696</v>
      </c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/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>
        <v>2.798388872773364</v>
      </c>
      <c r="AL189" s="3" t="n"/>
      <c r="AM189" s="3" t="n"/>
      <c r="AN189" s="3" t="n"/>
      <c r="AO189" s="3" t="n"/>
      <c r="AP189" s="3" t="n">
        <v>2.379583174385433</v>
      </c>
      <c r="AQ189" s="3" t="n"/>
      <c r="AR189" s="3" t="n"/>
      <c r="AS189" s="3" t="n"/>
      <c r="AT189" s="3" t="n"/>
      <c r="AU189" s="3" t="n">
        <v>2.793852280794053</v>
      </c>
      <c r="AV189" s="3" t="n"/>
      <c r="AW189" s="3" t="n"/>
      <c r="AX189" s="3" t="n"/>
      <c r="AY189" s="3" t="n">
        <v>3.414428865432377</v>
      </c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/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>
        <v>0</v>
      </c>
      <c r="AL190" s="3" t="n"/>
      <c r="AM190" s="3" t="n"/>
      <c r="AN190" s="3" t="n"/>
      <c r="AO190" s="3" t="n"/>
      <c r="AP190" s="3" t="n">
        <v>0</v>
      </c>
      <c r="AQ190" s="3" t="n"/>
      <c r="AR190" s="3" t="n"/>
      <c r="AS190" s="3" t="n"/>
      <c r="AT190" s="3" t="n"/>
      <c r="AU190" s="3" t="n">
        <v>0</v>
      </c>
      <c r="AV190" s="3" t="n"/>
      <c r="AW190" s="3" t="n"/>
      <c r="AX190" s="3" t="n"/>
      <c r="AY190" s="3" t="n">
        <v>0</v>
      </c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/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>
        <v>34.80588507625819</v>
      </c>
      <c r="AL191" s="3" t="n"/>
      <c r="AM191" s="3" t="n"/>
      <c r="AN191" s="3" t="n"/>
      <c r="AO191" s="3" t="n"/>
      <c r="AP191" s="3" t="n">
        <v>26.51857838476514</v>
      </c>
      <c r="AQ191" s="3" t="n"/>
      <c r="AR191" s="3" t="n"/>
      <c r="AS191" s="3" t="n"/>
      <c r="AT191" s="3" t="n"/>
      <c r="AU191" s="3" t="n">
        <v>24.16410190874817</v>
      </c>
      <c r="AV191" s="3" t="n"/>
      <c r="AW191" s="3" t="n"/>
      <c r="AX191" s="3" t="n"/>
      <c r="AY191" s="3" t="n">
        <v>25.265811026518</v>
      </c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/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>
        <v>19.5367654695338</v>
      </c>
      <c r="AL192" s="3" t="n"/>
      <c r="AM192" s="3" t="n"/>
      <c r="AN192" s="3" t="n"/>
      <c r="AO192" s="3" t="n"/>
      <c r="AP192" s="3" t="n">
        <v>17.30304787661994</v>
      </c>
      <c r="AQ192" s="3" t="n"/>
      <c r="AR192" s="3" t="n"/>
      <c r="AS192" s="3" t="n"/>
      <c r="AT192" s="3" t="n"/>
      <c r="AU192" s="3" t="n">
        <v>19.99286055107158</v>
      </c>
      <c r="AV192" s="3" t="n"/>
      <c r="AW192" s="3" t="n"/>
      <c r="AX192" s="3" t="n"/>
      <c r="AY192" s="3" t="n">
        <v>22.79614944330088</v>
      </c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/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>
        <v>0</v>
      </c>
      <c r="AL193" s="3" t="n"/>
      <c r="AM193" s="3" t="n"/>
      <c r="AN193" s="3" t="n"/>
      <c r="AO193" s="3" t="n"/>
      <c r="AP193" s="3" t="n">
        <v>0</v>
      </c>
      <c r="AQ193" s="3" t="n"/>
      <c r="AR193" s="3" t="n"/>
      <c r="AS193" s="3" t="n"/>
      <c r="AT193" s="3" t="n"/>
      <c r="AU193" s="3" t="n">
        <v>0</v>
      </c>
      <c r="AV193" s="3" t="n"/>
      <c r="AW193" s="3" t="n"/>
      <c r="AX193" s="3" t="n"/>
      <c r="AY193" s="3" t="n">
        <v>0</v>
      </c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/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>
        <v>10.65230271877606</v>
      </c>
      <c r="AL194" s="3" t="n"/>
      <c r="AM194" s="3" t="n"/>
      <c r="AN194" s="3" t="n"/>
      <c r="AO194" s="3" t="n"/>
      <c r="AP194" s="3" t="n">
        <v>8.761203293114054</v>
      </c>
      <c r="AQ194" s="3" t="n"/>
      <c r="AR194" s="3" t="n"/>
      <c r="AS194" s="3" t="n"/>
      <c r="AT194" s="3" t="n"/>
      <c r="AU194" s="3" t="n">
        <v>9.052345177142522</v>
      </c>
      <c r="AV194" s="3" t="n"/>
      <c r="AW194" s="3" t="n"/>
      <c r="AX194" s="3" t="n"/>
      <c r="AY194" s="3" t="n">
        <v>10.23606627510008</v>
      </c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/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>
        <v>8.733155306530861</v>
      </c>
      <c r="AL195" s="3" t="n"/>
      <c r="AM195" s="3" t="n"/>
      <c r="AN195" s="3" t="n"/>
      <c r="AO195" s="3" t="n"/>
      <c r="AP195" s="3" t="n">
        <v>7.426154966847143</v>
      </c>
      <c r="AQ195" s="3" t="n"/>
      <c r="AR195" s="3" t="n"/>
      <c r="AS195" s="3" t="n"/>
      <c r="AT195" s="3" t="n"/>
      <c r="AU195" s="3" t="n">
        <v>8.718997602180636</v>
      </c>
      <c r="AV195" s="3" t="n"/>
      <c r="AW195" s="3" t="n"/>
      <c r="AX195" s="3" t="n"/>
      <c r="AY195" s="3" t="n">
        <v>10.65568043635438</v>
      </c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/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>
        <v>0</v>
      </c>
      <c r="AL196" s="3" t="n"/>
      <c r="AM196" s="3" t="n"/>
      <c r="AN196" s="3" t="n"/>
      <c r="AO196" s="3" t="n"/>
      <c r="AP196" s="3" t="n">
        <v>0</v>
      </c>
      <c r="AQ196" s="3" t="n"/>
      <c r="AR196" s="3" t="n"/>
      <c r="AS196" s="3" t="n"/>
      <c r="AT196" s="3" t="n"/>
      <c r="AU196" s="3" t="n">
        <v>0</v>
      </c>
      <c r="AV196" s="3" t="n"/>
      <c r="AW196" s="3" t="n"/>
      <c r="AX196" s="3" t="n"/>
      <c r="AY196" s="3" t="n">
        <v>0</v>
      </c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/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>
        <v>12.32516981353235</v>
      </c>
      <c r="AL197" s="3" t="n"/>
      <c r="AM197" s="3" t="n"/>
      <c r="AN197" s="3" t="n"/>
      <c r="AO197" s="3" t="n"/>
      <c r="AP197" s="3" t="n">
        <v>9.39053786707602</v>
      </c>
      <c r="AQ197" s="3" t="n"/>
      <c r="AR197" s="3" t="n"/>
      <c r="AS197" s="3" t="n"/>
      <c r="AT197" s="3" t="n"/>
      <c r="AU197" s="3" t="n">
        <v>8.556790288892149</v>
      </c>
      <c r="AV197" s="3" t="n"/>
      <c r="AW197" s="3" t="n"/>
      <c r="AX197" s="3" t="n"/>
      <c r="AY197" s="3" t="n">
        <v>8.946918335683074</v>
      </c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/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>
        <v>6.918196491529804</v>
      </c>
      <c r="AL198" s="3" t="n"/>
      <c r="AM198" s="3" t="n"/>
      <c r="AN198" s="3" t="n"/>
      <c r="AO198" s="3" t="n"/>
      <c r="AP198" s="3" t="n">
        <v>6.127211042149081</v>
      </c>
      <c r="AQ198" s="3" t="n"/>
      <c r="AR198" s="3" t="n"/>
      <c r="AS198" s="3" t="n"/>
      <c r="AT198" s="3" t="n"/>
      <c r="AU198" s="3" t="n">
        <v>7.07970507890673</v>
      </c>
      <c r="AV198" s="3" t="n"/>
      <c r="AW198" s="3" t="n"/>
      <c r="AX198" s="3" t="n"/>
      <c r="AY198" s="3" t="n">
        <v>8.072382367744963</v>
      </c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/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>
        <v>0</v>
      </c>
      <c r="AL199" s="3" t="n"/>
      <c r="AM199" s="3" t="n"/>
      <c r="AN199" s="3" t="n"/>
      <c r="AO199" s="3" t="n"/>
      <c r="AP199" s="3" t="n">
        <v>0</v>
      </c>
      <c r="AQ199" s="3" t="n"/>
      <c r="AR199" s="3" t="n"/>
      <c r="AS199" s="3" t="n"/>
      <c r="AT199" s="3" t="n"/>
      <c r="AU199" s="3" t="n">
        <v>0</v>
      </c>
      <c r="AV199" s="3" t="n"/>
      <c r="AW199" s="3" t="n"/>
      <c r="AX199" s="3" t="n"/>
      <c r="AY199" s="3" t="n">
        <v>0</v>
      </c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/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>
        <v>3.772104620423049</v>
      </c>
      <c r="AL200" s="3" t="n"/>
      <c r="AM200" s="3" t="n"/>
      <c r="AN200" s="3" t="n"/>
      <c r="AO200" s="3" t="n"/>
      <c r="AP200" s="3" t="n">
        <v>3.102444259696966</v>
      </c>
      <c r="AQ200" s="3" t="n"/>
      <c r="AR200" s="3" t="n"/>
      <c r="AS200" s="3" t="n"/>
      <c r="AT200" s="3" t="n"/>
      <c r="AU200" s="3" t="n">
        <v>3.205540996143134</v>
      </c>
      <c r="AV200" s="3" t="n"/>
      <c r="AW200" s="3" t="n"/>
      <c r="AX200" s="3" t="n"/>
      <c r="AY200" s="3" t="n">
        <v>3.624710441546485</v>
      </c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/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>
        <v>3.092512140550789</v>
      </c>
      <c r="AL201" s="3" t="n"/>
      <c r="AM201" s="3" t="n"/>
      <c r="AN201" s="3" t="n"/>
      <c r="AO201" s="3" t="n"/>
      <c r="AP201" s="3" t="n">
        <v>2.629688077963323</v>
      </c>
      <c r="AQ201" s="3" t="n"/>
      <c r="AR201" s="3" t="n"/>
      <c r="AS201" s="3" t="n"/>
      <c r="AT201" s="3" t="n"/>
      <c r="AU201" s="3" t="n">
        <v>3.087498732332495</v>
      </c>
      <c r="AV201" s="3" t="n"/>
      <c r="AW201" s="3" t="n"/>
      <c r="AX201" s="3" t="n"/>
      <c r="AY201" s="3" t="n">
        <v>3.77330070960865</v>
      </c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/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>
        <v>0</v>
      </c>
      <c r="AL202" s="3" t="n"/>
      <c r="AM202" s="3" t="n"/>
      <c r="AN202" s="3" t="n"/>
      <c r="AO202" s="3" t="n"/>
      <c r="AP202" s="3" t="n">
        <v>0</v>
      </c>
      <c r="AQ202" s="3" t="n"/>
      <c r="AR202" s="3" t="n"/>
      <c r="AS202" s="3" t="n"/>
      <c r="AT202" s="3" t="n"/>
      <c r="AU202" s="3" t="n">
        <v>0</v>
      </c>
      <c r="AV202" s="3" t="n"/>
      <c r="AW202" s="3" t="n"/>
      <c r="AX202" s="3" t="n"/>
      <c r="AY202" s="3" t="n">
        <v>0</v>
      </c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/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>
        <v>111.7378961109343</v>
      </c>
      <c r="AL203" s="3" t="n"/>
      <c r="AM203" s="3" t="n"/>
      <c r="AN203" s="3" t="n"/>
      <c r="AO203" s="3" t="n"/>
      <c r="AP203" s="3" t="n">
        <v>85.13302132884903</v>
      </c>
      <c r="AQ203" s="3" t="n"/>
      <c r="AR203" s="3" t="n"/>
      <c r="AS203" s="3" t="n"/>
      <c r="AT203" s="3" t="n"/>
      <c r="AU203" s="3" t="n">
        <v>77.57440739627937</v>
      </c>
      <c r="AV203" s="3" t="n"/>
      <c r="AW203" s="3" t="n"/>
      <c r="AX203" s="3" t="n"/>
      <c r="AY203" s="3" t="n">
        <v>81.11124200560252</v>
      </c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/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>
        <v>62.71919434301425</v>
      </c>
      <c r="AL204" s="3" t="n"/>
      <c r="AM204" s="3" t="n"/>
      <c r="AN204" s="3" t="n"/>
      <c r="AO204" s="3" t="n"/>
      <c r="AP204" s="3" t="n">
        <v>55.5482546070664</v>
      </c>
      <c r="AQ204" s="3" t="n"/>
      <c r="AR204" s="3" t="n"/>
      <c r="AS204" s="3" t="n"/>
      <c r="AT204" s="3" t="n"/>
      <c r="AU204" s="3" t="n">
        <v>64.18340376409114</v>
      </c>
      <c r="AV204" s="3" t="n"/>
      <c r="AW204" s="3" t="n"/>
      <c r="AX204" s="3" t="n"/>
      <c r="AY204" s="3" t="n">
        <v>73.18284745939073</v>
      </c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/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>
        <v>0</v>
      </c>
      <c r="AL205" s="3" t="n"/>
      <c r="AM205" s="3" t="n"/>
      <c r="AN205" s="3" t="n"/>
      <c r="AO205" s="3" t="n"/>
      <c r="AP205" s="3" t="n">
        <v>0</v>
      </c>
      <c r="AQ205" s="3" t="n"/>
      <c r="AR205" s="3" t="n"/>
      <c r="AS205" s="3" t="n"/>
      <c r="AT205" s="3" t="n"/>
      <c r="AU205" s="3" t="n">
        <v>0</v>
      </c>
      <c r="AV205" s="3" t="n"/>
      <c r="AW205" s="3" t="n"/>
      <c r="AX205" s="3" t="n"/>
      <c r="AY205" s="3" t="n">
        <v>0</v>
      </c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/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>
        <v>34.19725980031829</v>
      </c>
      <c r="AL206" s="3" t="n"/>
      <c r="AM206" s="3" t="n"/>
      <c r="AN206" s="3" t="n"/>
      <c r="AO206" s="3" t="n"/>
      <c r="AP206" s="3" t="n">
        <v>28.12623271116072</v>
      </c>
      <c r="AQ206" s="3" t="n"/>
      <c r="AR206" s="3" t="n"/>
      <c r="AS206" s="3" t="n"/>
      <c r="AT206" s="3" t="n"/>
      <c r="AU206" s="3" t="n">
        <v>29.06089021289756</v>
      </c>
      <c r="AV206" s="3" t="n"/>
      <c r="AW206" s="3" t="n"/>
      <c r="AX206" s="3" t="n"/>
      <c r="AY206" s="3" t="n">
        <v>32.86100920938659</v>
      </c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/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>
        <v>28.03618980594262</v>
      </c>
      <c r="AL207" s="3" t="n"/>
      <c r="AM207" s="3" t="n"/>
      <c r="AN207" s="3" t="n"/>
      <c r="AO207" s="3" t="n"/>
      <c r="AP207" s="3" t="n">
        <v>23.84030546475823</v>
      </c>
      <c r="AQ207" s="3" t="n"/>
      <c r="AR207" s="3" t="n"/>
      <c r="AS207" s="3" t="n"/>
      <c r="AT207" s="3" t="n"/>
      <c r="AU207" s="3" t="n">
        <v>27.99073909855826</v>
      </c>
      <c r="AV207" s="3" t="n"/>
      <c r="AW207" s="3" t="n"/>
      <c r="AX207" s="3" t="n"/>
      <c r="AY207" s="3" t="n">
        <v>34.20810334172032</v>
      </c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</sheetData>
  <conditionalFormatting sqref="E132:E155">
    <cfRule type="expression" priority="1" dxfId="1">
      <formula>COUNTIF(G132:CT132,"&lt;&gt;" &amp; "")&gt;0</formula>
    </cfRule>
    <cfRule type="expression" priority="2" dxfId="0">
      <formula>AND(COUNTIF(G132:CT132,"&lt;&gt;" &amp; "")&gt;0,NOT(ISBLANK(E132)))</formula>
    </cfRule>
  </conditionalFormatting>
  <conditionalFormatting sqref="E158:E181">
    <cfRule type="expression" priority="49" dxfId="1">
      <formula>COUNTIF(G158:CT158,"&lt;&gt;" &amp; "")&gt;0</formula>
    </cfRule>
    <cfRule type="expression" priority="50" dxfId="0">
      <formula>AND(COUNTIF(G158:CT158,"&lt;&gt;" &amp; "")&gt;0,NOT(ISBLANK(E158)))</formula>
    </cfRule>
  </conditionalFormatting>
  <conditionalFormatting sqref="E184:E207">
    <cfRule type="expression" priority="97" dxfId="1">
      <formula>COUNTIF(G184:CT184,"&lt;&gt;" &amp; "")&gt;0</formula>
    </cfRule>
    <cfRule type="expression" priority="98" dxfId="0">
      <formula>AND(COUNTIF(G184:CT184,"&lt;&gt;" &amp; "")&gt;0,NOT(ISBLANK(E184)))</formula>
    </cfRule>
  </conditionalFormatting>
  <dataValidations count="2">
    <dataValidation sqref="C2:C25 C28:C51 C54:C77 C80:C103 C106:C129" showDropDown="0" showInputMessage="1" showErrorMessage="1" allowBlank="1" type="list">
      <formula1>"Fraction"</formula1>
    </dataValidation>
    <dataValidation sqref="C132:C155 C158:C181 C184:C20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CT77"/>
  <sheetViews>
    <sheetView tabSelected="1" topLeftCell="A25" workbookViewId="0">
      <selection activeCell="E44" sqref="E44"/>
    </sheetView>
  </sheetViews>
  <sheetFormatPr baseColWidth="8" defaultRowHeight="14.5"/>
  <cols>
    <col width="66.5429687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Prevalence of hepatitis B among arrivals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/>
      <c r="F2" s="4" t="inlineStr">
        <is>
          <t>OR</t>
        </is>
      </c>
      <c r="G2" s="3" t="n">
        <v>0.01504173599723199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0.01382232388317887</v>
      </c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>
        <v>0.005794111957186555</v>
      </c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>
        <v>0.001511604228634847</v>
      </c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/>
      <c r="F3" s="4" t="inlineStr">
        <is>
          <t>OR</t>
        </is>
      </c>
      <c r="G3" s="3" t="n">
        <v>0.02935705847131029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0.02697712355292924</v>
      </c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>
        <v>0.02494557847515619</v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>
        <v>0.02125220608106156</v>
      </c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/>
      <c r="F4" s="4" t="inlineStr">
        <is>
          <t>OR</t>
        </is>
      </c>
      <c r="G4" s="3" t="n">
        <v>0.05939468775197674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0.05457964500900536</v>
      </c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>
        <v>0.06161412727875024</v>
      </c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>
        <v>0.05533863253720436</v>
      </c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/>
      <c r="F5" s="4" t="inlineStr">
        <is>
          <t>OR</t>
        </is>
      </c>
      <c r="G5" s="3" t="n">
        <v>0.009694295181750304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>
        <v>0.008908392478497933</v>
      </c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>
        <v>0.003602578300298794</v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>
        <v>0.0009515386906601492</v>
      </c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/>
      <c r="F6" s="4" t="inlineStr">
        <is>
          <t>OR</t>
        </is>
      </c>
      <c r="G6" s="3" t="n">
        <v>0.01817668121855402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>
        <v>0.01670312356036447</v>
      </c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>
        <v>0.01580915458265525</v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>
        <v>0.01401809180724459</v>
      </c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/>
      <c r="F7" s="4" t="inlineStr">
        <is>
          <t>OR</t>
        </is>
      </c>
      <c r="G7" s="3" t="n">
        <v>0.0436271183601802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>
        <v>0.04009033001078869</v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>
        <v>0.04309274396918512</v>
      </c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>
        <v>0.03734138341179036</v>
      </c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/>
      <c r="F8" s="4" t="inlineStr">
        <is>
          <t>OR</t>
        </is>
      </c>
      <c r="G8" s="3" t="n">
        <v>0.002358468137844755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>
        <v>0.002783764276611925</v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>
        <v>0.001633177655433153</v>
      </c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>
        <v>0.0004826905157017747</v>
      </c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/>
      <c r="F9" s="4" t="inlineStr">
        <is>
          <t>OR</t>
        </is>
      </c>
      <c r="G9" s="3" t="n">
        <v>0.002825045082186212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>
        <v>0.002816367625674006</v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>
        <v>0.003245586348778089</v>
      </c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>
        <v>0.003740653213370027</v>
      </c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/>
      <c r="F10" s="4" t="inlineStr">
        <is>
          <t>OR</t>
        </is>
      </c>
      <c r="G10" s="3" t="n">
        <v>0.002368612243409611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>
        <v>0.002065917517890503</v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>
        <v>0.002348546325584882</v>
      </c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>
        <v>0.003389571196268569</v>
      </c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/>
      <c r="F11" s="4" t="inlineStr">
        <is>
          <t>OR</t>
        </is>
      </c>
      <c r="G11" s="3" t="n">
        <v>0.001517072922697429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>
        <v>0.001803572767616462</v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>
        <v>0.001021706066851658</v>
      </c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>
        <v>0.0003023578733477638</v>
      </c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/>
      <c r="F12" s="4" t="inlineStr">
        <is>
          <t>OR</t>
        </is>
      </c>
      <c r="G12" s="3" t="n">
        <v>0.001830693510635241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>
        <v>0.001822586244670869</v>
      </c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>
        <v>0.002106167775178233</v>
      </c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>
        <v>0.002474708702330006</v>
      </c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/>
      <c r="F13" s="4" t="inlineStr">
        <is>
          <t>OR</t>
        </is>
      </c>
      <c r="G13" s="3" t="n">
        <v>0.00151560737797668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>
        <v>0.001356393291086073</v>
      </c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>
        <v>0.00160465257140001</v>
      </c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>
        <v>0.002313874510678936</v>
      </c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/>
      <c r="F14" s="4" t="inlineStr">
        <is>
          <t>OR</t>
        </is>
      </c>
      <c r="G14" s="3" t="n">
        <v>0.006169753412677636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>
        <v>0.00749765953495614</v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>
        <v>0.004493369348151207</v>
      </c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>
        <v>0.001056408348440793</v>
      </c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/>
      <c r="F15" s="4" t="inlineStr">
        <is>
          <t>OR</t>
        </is>
      </c>
      <c r="G15" s="3" t="n">
        <v>0.00739031885023238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>
        <v>0.007585471859088819</v>
      </c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>
        <v>0.008929596953437117</v>
      </c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>
        <v>0.006957585491415621</v>
      </c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/>
      <c r="F16" s="4" t="inlineStr">
        <is>
          <t>OR</t>
        </is>
      </c>
      <c r="G16" s="3" t="n">
        <v>0.006196290396121696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>
        <v>0.005564244899103572</v>
      </c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>
        <v>0.006461566527676627</v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>
        <v>0.006071823927171822</v>
      </c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/>
      <c r="F17" s="4" t="inlineStr">
        <is>
          <t>OR</t>
        </is>
      </c>
      <c r="G17" s="3" t="n">
        <v>0.00396866325726441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>
        <v>0.004857657910088894</v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>
        <v>0.002811024696755214</v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>
        <v>0.0006602194678887004</v>
      </c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/>
      <c r="F18" s="4" t="inlineStr">
        <is>
          <t>OR</t>
        </is>
      </c>
      <c r="G18" s="3" t="n">
        <v>0.004789094816913766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>
        <v>0.004908867913294749</v>
      </c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>
        <v>0.005794709284422398</v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>
        <v>0.004544795371619954</v>
      </c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/>
      <c r="F19" s="4" t="inlineStr">
        <is>
          <t>OR</t>
        </is>
      </c>
      <c r="G19" s="3" t="n">
        <v>0.003964829391800137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>
        <v>0.003653245778568402</v>
      </c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>
        <v>0.004414888150578143</v>
      </c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>
        <v>0.004240700713588573</v>
      </c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/>
      <c r="F20" s="4" t="inlineStr">
        <is>
          <t>OR</t>
        </is>
      </c>
      <c r="G20" s="3" t="n">
        <v>0.06261640994734988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>
        <v>0.05870917552050604</v>
      </c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>
        <v>0.02751454005028783</v>
      </c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>
        <v>0.006777466605822553</v>
      </c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/>
      <c r="F21" s="4" t="inlineStr">
        <is>
          <t>OR</t>
        </is>
      </c>
      <c r="G21" s="3" t="n">
        <v>0.0750038459911391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>
        <v>0.05939677531432613</v>
      </c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>
        <v>0.0546791803592474</v>
      </c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>
        <v>0.0446021128303084</v>
      </c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/>
      <c r="F22" s="4" t="inlineStr">
        <is>
          <t>OR</t>
        </is>
      </c>
      <c r="G22" s="3" t="n">
        <v>0.06288573199686405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>
        <v>0.04356989389789131</v>
      </c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>
        <v>0.03956652953234484</v>
      </c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>
        <v>0.03910856379442033</v>
      </c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/>
      <c r="F23" s="4" t="inlineStr">
        <is>
          <t>OR</t>
        </is>
      </c>
      <c r="G23" s="3" t="n">
        <v>0.04027769488310948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>
        <v>0.03803708204305008</v>
      </c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>
        <v>0.01721292989926205</v>
      </c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>
        <v>0.004234858299228539</v>
      </c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/>
      <c r="F24" s="4" t="inlineStr">
        <is>
          <t>OR</t>
        </is>
      </c>
      <c r="G24" s="3" t="n">
        <v>0.04860419927260214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>
        <v>0.03843807345278283</v>
      </c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>
        <v>0.03548311931037135</v>
      </c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>
        <v>0.0291492102180593</v>
      </c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/>
      <c r="F25" s="4" t="inlineStr">
        <is>
          <t>OR</t>
        </is>
      </c>
      <c r="G25" s="3" t="n">
        <v>0.04023878524190717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>
        <v>0.02860613323845395</v>
      </c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>
        <v>0.02703397104148666</v>
      </c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>
        <v>0.02732179641428351</v>
      </c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Proportion of non-HepB positive arrivals who are vaccinated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2" t="n">
        <v>0</v>
      </c>
      <c r="F28" s="4" t="inlineStr">
        <is>
          <t>OR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2" t="n">
        <v>0</v>
      </c>
      <c r="F29" s="4" t="inlineStr">
        <is>
          <t>OR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2" t="n">
        <v>0</v>
      </c>
      <c r="F30" s="4" t="inlineStr">
        <is>
          <t>OR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2" t="n">
        <v>0</v>
      </c>
      <c r="F31" s="4" t="inlineStr">
        <is>
          <t>OR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2" t="n">
        <v>0</v>
      </c>
      <c r="F32" s="4" t="inlineStr">
        <is>
          <t>OR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2" t="n">
        <v>0</v>
      </c>
      <c r="F33" s="4" t="inlineStr">
        <is>
          <t>OR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2" t="n"/>
      <c r="F34" s="4" t="inlineStr">
        <is>
          <t>OR</t>
        </is>
      </c>
      <c r="G34" s="2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>
        <v>0</v>
      </c>
      <c r="R34" s="2" t="n"/>
      <c r="S34" s="2" t="n"/>
      <c r="T34" s="2" t="n"/>
      <c r="U34" s="2" t="n"/>
      <c r="V34" s="2" t="n">
        <v>0.2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>
        <v>0.5</v>
      </c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2" t="n"/>
      <c r="F35" s="4" t="inlineStr">
        <is>
          <t>OR</t>
        </is>
      </c>
      <c r="G35" s="2" t="n">
        <v>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2" t="n"/>
      <c r="F36" s="4" t="inlineStr">
        <is>
          <t>OR</t>
        </is>
      </c>
      <c r="G36" s="2" t="n">
        <v>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2" t="n"/>
      <c r="F37" s="4" t="inlineStr">
        <is>
          <t>OR</t>
        </is>
      </c>
      <c r="G37" s="2" t="n">
        <v>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>
        <v>0</v>
      </c>
      <c r="R37" s="2" t="n"/>
      <c r="S37" s="2" t="n"/>
      <c r="T37" s="2" t="n"/>
      <c r="U37" s="2" t="n"/>
      <c r="V37" s="2" t="n">
        <v>0.2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>
        <v>0.5</v>
      </c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2" t="n"/>
      <c r="F38" s="4" t="inlineStr">
        <is>
          <t>OR</t>
        </is>
      </c>
      <c r="G38" s="2" t="n">
        <v>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2" t="n"/>
      <c r="F39" s="4" t="inlineStr">
        <is>
          <t>OR</t>
        </is>
      </c>
      <c r="G39" s="2" t="n">
        <v>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2" t="n"/>
      <c r="F40" s="4" t="inlineStr">
        <is>
          <t>OR</t>
        </is>
      </c>
      <c r="G40" s="2" t="n">
        <v>0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>
        <v>0</v>
      </c>
      <c r="R40" s="2" t="n"/>
      <c r="S40" s="2" t="n"/>
      <c r="T40" s="2" t="n"/>
      <c r="U40" s="2" t="n"/>
      <c r="V40" s="2" t="n">
        <v>0.2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>
        <v>0.5</v>
      </c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2" t="n"/>
      <c r="F41" s="4" t="inlineStr">
        <is>
          <t>OR</t>
        </is>
      </c>
      <c r="G41" s="2" t="n">
        <v>0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2" t="n"/>
      <c r="F42" s="4" t="inlineStr">
        <is>
          <t>OR</t>
        </is>
      </c>
      <c r="G42" s="2" t="n">
        <v>0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2" t="n"/>
      <c r="F43" s="4" t="inlineStr">
        <is>
          <t>OR</t>
        </is>
      </c>
      <c r="G43" s="2" t="n">
        <v>0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>
        <v>0</v>
      </c>
      <c r="R43" s="2" t="n"/>
      <c r="S43" s="2" t="n"/>
      <c r="T43" s="2" t="n"/>
      <c r="U43" s="2" t="n"/>
      <c r="V43" s="2" t="n">
        <v>0.2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>
        <v>0.5</v>
      </c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2" t="n"/>
      <c r="F44" s="4" t="inlineStr">
        <is>
          <t>OR</t>
        </is>
      </c>
      <c r="G44" s="2" t="n">
        <v>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2" t="n"/>
      <c r="F45" s="4" t="inlineStr">
        <is>
          <t>OR</t>
        </is>
      </c>
      <c r="G45" s="2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2" t="n"/>
      <c r="F46" s="4" t="inlineStr">
        <is>
          <t>OR</t>
        </is>
      </c>
      <c r="G46" s="2" t="n">
        <v>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>
        <v>0</v>
      </c>
      <c r="R46" s="2" t="n"/>
      <c r="S46" s="2" t="n"/>
      <c r="T46" s="2" t="n"/>
      <c r="U46" s="2" t="n"/>
      <c r="V46" s="2" t="n">
        <v>0.2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>
        <v>0.5</v>
      </c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2" t="n"/>
      <c r="F47" s="4" t="inlineStr">
        <is>
          <t>OR</t>
        </is>
      </c>
      <c r="G47" s="2" t="n">
        <v>0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2" t="n"/>
      <c r="F48" s="4" t="inlineStr">
        <is>
          <t>OR</t>
        </is>
      </c>
      <c r="G48" s="2" t="n">
        <v>0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2" t="n"/>
      <c r="F49" s="4" t="inlineStr">
        <is>
          <t>OR</t>
        </is>
      </c>
      <c r="G49" s="2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>
        <v>0</v>
      </c>
      <c r="R49" s="2" t="n"/>
      <c r="S49" s="2" t="n"/>
      <c r="T49" s="2" t="n"/>
      <c r="U49" s="2" t="n"/>
      <c r="V49" s="2" t="n">
        <v>0.2</v>
      </c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>
        <v>0.5</v>
      </c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2" t="n"/>
      <c r="F50" s="4" t="inlineStr">
        <is>
          <t>OR</t>
        </is>
      </c>
      <c r="G50" s="2" t="n">
        <v>0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2" t="n"/>
      <c r="F51" s="4" t="inlineStr">
        <is>
          <t>OR</t>
        </is>
      </c>
      <c r="G51" s="2" t="n">
        <v>0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</row>
    <row r="53">
      <c r="A53" s="1" t="inlineStr">
        <is>
          <t>Proportion of non-HepB positive arrivals who are immune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2" t="n">
        <v>0</v>
      </c>
      <c r="F54" s="4" t="inlineStr">
        <is>
          <t>OR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2" t="n">
        <v>0</v>
      </c>
      <c r="F55" s="4" t="inlineStr">
        <is>
          <t>OR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2" t="n">
        <v>0</v>
      </c>
      <c r="F56" s="4" t="inlineStr">
        <is>
          <t>OR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2" t="n">
        <v>0</v>
      </c>
      <c r="F57" s="4" t="inlineStr">
        <is>
          <t>OR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2" t="n">
        <v>0</v>
      </c>
      <c r="F58" s="4" t="inlineStr">
        <is>
          <t>OR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2" t="n">
        <v>0</v>
      </c>
      <c r="F59" s="4" t="inlineStr">
        <is>
          <t>OR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2" t="n">
        <v>0.15</v>
      </c>
      <c r="F60" s="4" t="inlineStr">
        <is>
          <t>OR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2" t="n">
        <v>0.15</v>
      </c>
      <c r="F61" s="4" t="inlineStr">
        <is>
          <t>OR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2" t="n">
        <v>0.15</v>
      </c>
      <c r="F62" s="4" t="inlineStr">
        <is>
          <t>OR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2" t="n">
        <v>0.15</v>
      </c>
      <c r="F63" s="4" t="inlineStr">
        <is>
          <t>OR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2" t="n">
        <v>0.15</v>
      </c>
      <c r="F64" s="4" t="inlineStr">
        <is>
          <t>OR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2" t="n">
        <v>0.15</v>
      </c>
      <c r="F65" s="4" t="inlineStr">
        <is>
          <t>OR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2" t="n">
        <v>0.15</v>
      </c>
      <c r="F66" s="4" t="inlineStr">
        <is>
          <t>OR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2" t="n">
        <v>0.15</v>
      </c>
      <c r="F67" s="4" t="inlineStr">
        <is>
          <t>OR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2" t="n">
        <v>0.15</v>
      </c>
      <c r="F68" s="4" t="inlineStr">
        <is>
          <t>OR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2" t="n">
        <v>0.15</v>
      </c>
      <c r="F69" s="4" t="inlineStr">
        <is>
          <t>OR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2" t="n">
        <v>0.15</v>
      </c>
      <c r="F70" s="4" t="inlineStr">
        <is>
          <t>OR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2" t="n">
        <v>0.15</v>
      </c>
      <c r="F71" s="4" t="inlineStr">
        <is>
          <t>OR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2" t="n">
        <v>0.15</v>
      </c>
      <c r="F72" s="4" t="inlineStr">
        <is>
          <t>OR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2" t="n">
        <v>0.3</v>
      </c>
      <c r="F73" s="4" t="inlineStr">
        <is>
          <t>OR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2" t="n">
        <v>0.3</v>
      </c>
      <c r="F74" s="4" t="inlineStr">
        <is>
          <t>OR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2" t="n">
        <v>0.15</v>
      </c>
      <c r="F75" s="4" t="inlineStr">
        <is>
          <t>OR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2" t="n">
        <v>0.3</v>
      </c>
      <c r="F76" s="4" t="inlineStr">
        <is>
          <t>OR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2" t="n">
        <v>0.3</v>
      </c>
      <c r="F77" s="4" t="inlineStr">
        <is>
          <t>OR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</row>
  </sheetData>
  <conditionalFormatting sqref="E2:E25">
    <cfRule type="expression" priority="5" dxfId="1">
      <formula>COUNTIF(G2:CT2,"&lt;&gt;" &amp; "")&gt;0</formula>
    </cfRule>
    <cfRule type="expression" priority="6" dxfId="0">
      <formula>AND(COUNTIF(G2:CT2,"&lt;&gt;" &amp; "")&gt;0,NOT(ISBLANK(E2)))</formula>
    </cfRule>
  </conditionalFormatting>
  <conditionalFormatting sqref="E28:E51">
    <cfRule type="expression" priority="1" dxfId="1">
      <formula>COUNTIF(G28:CT28,"&lt;&gt;" &amp; "")&gt;0</formula>
    </cfRule>
    <cfRule type="expression" priority="2" dxfId="0">
      <formula>AND(COUNTIF(G28:CT28,"&lt;&gt;" &amp; "")&gt;0,NOT(ISBLANK(E28)))</formula>
    </cfRule>
  </conditionalFormatting>
  <conditionalFormatting sqref="E54:E77">
    <cfRule type="expression" priority="3" dxfId="1">
      <formula>COUNTIF(G54:CT54,"&lt;&gt;" &amp; "")&gt;0</formula>
    </cfRule>
    <cfRule type="expression" priority="4" dxfId="0">
      <formula>AND(COUNTIF(G54:CT54,"&lt;&gt;" &amp; "")&gt;0,NOT(ISBLANK(E54)))</formula>
    </cfRule>
  </conditionalFormatting>
  <dataValidations count="1">
    <dataValidation sqref="C2:C25 C28:C51 C54:C7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CT181"/>
  <sheetViews>
    <sheetView workbookViewId="0">
      <selection activeCell="A1" sqref="A1"/>
    </sheetView>
  </sheetViews>
  <sheetFormatPr baseColWidth="8" defaultRowHeight="14.5"/>
  <cols>
    <col width="113.81640625" customWidth="1" min="1" max="1"/>
    <col width="12.7265625" customWidth="1" min="2" max="2"/>
    <col width="25.816406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Treatment Effectiveness: HBeAg± chronic heaptitis to compensated cirrhosis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0.8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0.8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0.8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0.8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0.8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0.8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0.8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0.8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0.8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0.8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0.8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0.8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0.8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0.8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0.8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0.8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0.8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0.8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0.8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0.8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0.8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0.8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0.8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0.8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Treatment Effectiveness: Chronic hepatitis B to hepatocellular carcinoma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0.8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0.8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0.8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0.8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0.8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0.8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0.8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0.8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0.8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0.8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0.8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0.8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0.8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0.8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0.8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0.8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0.8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0.8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0.8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0.8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0.8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0.8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0.8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0.8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Treatment Effectiveness: Cirrhosis (compensated and decompensated) to hepatocellular carcinoma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0.3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0.3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0.3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0.3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0.3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0.3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0.3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0.3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0.3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0.3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0.3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0.3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0.3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0.3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0.3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0.3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0.3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0.3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0.3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0.3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0.3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0.3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0.3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0.3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Treatment Effectiveness: Compensated cirrhosis to decompensated cirrhosis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0.5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0.5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0.5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0.5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0.5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0.5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0.5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0.5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0.5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0.5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0.5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0.5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0.5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0.5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0.5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0.5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0.5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0.5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0.5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0.5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0.5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0.5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0.5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0.5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Treatment Effectivness: Decompensated cirrhosis to compensated cirrhosis (directly modelled parameter)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Probability (per year)</t>
        </is>
      </c>
      <c r="D106" s="3" t="n"/>
      <c r="E106" s="3" t="n">
        <v>0.15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Probability (per year)</t>
        </is>
      </c>
      <c r="D107" s="3" t="n"/>
      <c r="E107" s="3" t="n">
        <v>0.15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Probability (per year)</t>
        </is>
      </c>
      <c r="D108" s="3" t="n"/>
      <c r="E108" s="3" t="n">
        <v>0.15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Probability (per year)</t>
        </is>
      </c>
      <c r="D109" s="3" t="n"/>
      <c r="E109" s="3" t="n">
        <v>0.15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Probability (per year)</t>
        </is>
      </c>
      <c r="D110" s="3" t="n"/>
      <c r="E110" s="3" t="n">
        <v>0.15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Probability (per year)</t>
        </is>
      </c>
      <c r="D111" s="3" t="n"/>
      <c r="E111" s="3" t="n">
        <v>0.15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Probability (per year)</t>
        </is>
      </c>
      <c r="D112" s="3" t="n"/>
      <c r="E112" s="3" t="n">
        <v>0.15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Probability (per year)</t>
        </is>
      </c>
      <c r="D113" s="3" t="n"/>
      <c r="E113" s="3" t="n">
        <v>0.15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Probability (per year)</t>
        </is>
      </c>
      <c r="D114" s="3" t="n"/>
      <c r="E114" s="3" t="n">
        <v>0.15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Probability (per year)</t>
        </is>
      </c>
      <c r="D115" s="3" t="n"/>
      <c r="E115" s="3" t="n">
        <v>0.15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Probability (per year)</t>
        </is>
      </c>
      <c r="D116" s="3" t="n"/>
      <c r="E116" s="3" t="n">
        <v>0.15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Probability (per year)</t>
        </is>
      </c>
      <c r="D117" s="3" t="n"/>
      <c r="E117" s="3" t="n">
        <v>0.15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Probability (per year)</t>
        </is>
      </c>
      <c r="D118" s="3" t="n"/>
      <c r="E118" s="3" t="n">
        <v>0.15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Probability (per year)</t>
        </is>
      </c>
      <c r="D119" s="3" t="n"/>
      <c r="E119" s="3" t="n">
        <v>0.15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Probability (per year)</t>
        </is>
      </c>
      <c r="D120" s="3" t="n"/>
      <c r="E120" s="3" t="n">
        <v>0.15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Probability (per year)</t>
        </is>
      </c>
      <c r="D121" s="3" t="n"/>
      <c r="E121" s="3" t="n">
        <v>0.15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Probability (per year)</t>
        </is>
      </c>
      <c r="D122" s="3" t="n"/>
      <c r="E122" s="3" t="n">
        <v>0.15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Probability (per year)</t>
        </is>
      </c>
      <c r="D123" s="3" t="n"/>
      <c r="E123" s="3" t="n">
        <v>0.15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Probability (per year)</t>
        </is>
      </c>
      <c r="D124" s="3" t="n"/>
      <c r="E124" s="3" t="n">
        <v>0.15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Probability (per year)</t>
        </is>
      </c>
      <c r="D125" s="3" t="n"/>
      <c r="E125" s="3" t="n">
        <v>0.15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Probability (per year)</t>
        </is>
      </c>
      <c r="D126" s="3" t="n"/>
      <c r="E126" s="3" t="n">
        <v>0.15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Probability (per year)</t>
        </is>
      </c>
      <c r="D127" s="3" t="n"/>
      <c r="E127" s="3" t="n">
        <v>0.15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Probability (per year)</t>
        </is>
      </c>
      <c r="D128" s="3" t="n"/>
      <c r="E128" s="3" t="n">
        <v>0.15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Probability (per year)</t>
        </is>
      </c>
      <c r="D129" s="3" t="n"/>
      <c r="E129" s="3" t="n">
        <v>0.15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Treatment Effectiveness: Decompensated cirrhosis to HBV attributable death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0.5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0.5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0.5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0.5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0.5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0.5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0.5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0.5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0.5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0.5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0.5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0.5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0.5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0.5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0.5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0.5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0.5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0.5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0.5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0.5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0.5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0.5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0.5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0.5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On Treatment: HBeAg negative chronic infection to HBeAg negative chronic HBV infection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Probability (per year)</t>
        </is>
      </c>
      <c r="D158" s="3" t="n"/>
      <c r="E158" s="3" t="n">
        <v>0.95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Probability (per year)</t>
        </is>
      </c>
      <c r="D159" s="3" t="n"/>
      <c r="E159" s="3" t="n">
        <v>0.95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Probability (per year)</t>
        </is>
      </c>
      <c r="D160" s="3" t="n"/>
      <c r="E160" s="3" t="n">
        <v>0.95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Probability (per year)</t>
        </is>
      </c>
      <c r="D161" s="3" t="n"/>
      <c r="E161" s="3" t="n">
        <v>0.95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Probability (per year)</t>
        </is>
      </c>
      <c r="D162" s="3" t="n"/>
      <c r="E162" s="3" t="n">
        <v>0.95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Probability (per year)</t>
        </is>
      </c>
      <c r="D163" s="3" t="n"/>
      <c r="E163" s="3" t="n">
        <v>0.95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Probability (per year)</t>
        </is>
      </c>
      <c r="D164" s="3" t="n"/>
      <c r="E164" s="3" t="n">
        <v>0.95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Probability (per year)</t>
        </is>
      </c>
      <c r="D165" s="3" t="n"/>
      <c r="E165" s="3" t="n">
        <v>0.95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Probability (per year)</t>
        </is>
      </c>
      <c r="D166" s="3" t="n"/>
      <c r="E166" s="3" t="n">
        <v>0.95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Probability (per year)</t>
        </is>
      </c>
      <c r="D167" s="3" t="n"/>
      <c r="E167" s="3" t="n">
        <v>0.95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Probability (per year)</t>
        </is>
      </c>
      <c r="D168" s="3" t="n"/>
      <c r="E168" s="3" t="n">
        <v>0.95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Probability (per year)</t>
        </is>
      </c>
      <c r="D169" s="3" t="n"/>
      <c r="E169" s="3" t="n">
        <v>0.95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Probability (per year)</t>
        </is>
      </c>
      <c r="D170" s="3" t="n"/>
      <c r="E170" s="3" t="n">
        <v>0.95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Probability (per year)</t>
        </is>
      </c>
      <c r="D171" s="3" t="n"/>
      <c r="E171" s="3" t="n">
        <v>0.95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Probability (per year)</t>
        </is>
      </c>
      <c r="D172" s="3" t="n"/>
      <c r="E172" s="3" t="n">
        <v>0.95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Probability (per year)</t>
        </is>
      </c>
      <c r="D173" s="3" t="n"/>
      <c r="E173" s="3" t="n">
        <v>0.95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Probability (per year)</t>
        </is>
      </c>
      <c r="D174" s="3" t="n"/>
      <c r="E174" s="3" t="n">
        <v>0.95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Probability (per year)</t>
        </is>
      </c>
      <c r="D175" s="3" t="n"/>
      <c r="E175" s="3" t="n">
        <v>0.95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Probability (per year)</t>
        </is>
      </c>
      <c r="D176" s="3" t="n"/>
      <c r="E176" s="3" t="n">
        <v>0.95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Probability (per year)</t>
        </is>
      </c>
      <c r="D177" s="3" t="n"/>
      <c r="E177" s="3" t="n">
        <v>0.95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Probability (per year)</t>
        </is>
      </c>
      <c r="D178" s="3" t="n"/>
      <c r="E178" s="3" t="n">
        <v>0.95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Probability (per year)</t>
        </is>
      </c>
      <c r="D179" s="3" t="n"/>
      <c r="E179" s="3" t="n">
        <v>0.95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Probability (per year)</t>
        </is>
      </c>
      <c r="D180" s="3" t="n"/>
      <c r="E180" s="3" t="n">
        <v>0.95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Probability (per year)</t>
        </is>
      </c>
      <c r="D181" s="3" t="n"/>
      <c r="E181" s="3" t="n">
        <v>0.95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dataValidations count="2">
    <dataValidation sqref="C2:C25 C28:C51 C54:C77 C80:C103 C132:C155" showDropDown="0" showInputMessage="1" showErrorMessage="1" allowBlank="1" type="list">
      <formula1>"N.A."</formula1>
    </dataValidation>
    <dataValidation sqref="C106:C129 C158:C181" showDropDown="0" showInputMessage="1" showErrorMessage="1" allowBlank="1" type="list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/>
  </sheetPr>
  <dimension ref="A1:CT415"/>
  <sheetViews>
    <sheetView workbookViewId="0">
      <selection activeCell="A1" sqref="A1"/>
    </sheetView>
  </sheetViews>
  <sheetFormatPr baseColWidth="8" defaultRowHeight="14.5"/>
  <cols>
    <col width="111.7265625" customWidth="1" min="1" max="1"/>
    <col width="12.7265625" customWidth="1" min="2" max="2"/>
    <col width="30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HBeAg seroconversion rate (used to fit HBeAg prevalence)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Probability (per year)</t>
        </is>
      </c>
      <c r="D2" s="3" t="n"/>
      <c r="E2" s="3" t="n">
        <v>0.07000000000000001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Probability (per year)</t>
        </is>
      </c>
      <c r="D3" s="3" t="n"/>
      <c r="E3" s="3" t="n">
        <v>0.13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Probability (per year)</t>
        </is>
      </c>
      <c r="D4" s="3" t="n"/>
      <c r="E4" s="3" t="n">
        <v>0.11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Probability (per year)</t>
        </is>
      </c>
      <c r="D5" s="3" t="n"/>
      <c r="E5" s="3" t="n">
        <v>0.07000000000000001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Probability (per year)</t>
        </is>
      </c>
      <c r="D6" s="3" t="n"/>
      <c r="E6" s="3" t="n">
        <v>0.13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Probability (per year)</t>
        </is>
      </c>
      <c r="D7" s="3" t="n"/>
      <c r="E7" s="3" t="n">
        <v>0.11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Probability (per year)</t>
        </is>
      </c>
      <c r="D8" s="3" t="n"/>
      <c r="E8" s="3" t="n">
        <v>0.07000000000000001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Probability (per year)</t>
        </is>
      </c>
      <c r="D9" s="3" t="n"/>
      <c r="E9" s="3" t="n">
        <v>0.13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Probability (per year)</t>
        </is>
      </c>
      <c r="D10" s="3" t="n"/>
      <c r="E10" s="3" t="n">
        <v>0.11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Probability (per year)</t>
        </is>
      </c>
      <c r="D11" s="3" t="n"/>
      <c r="E11" s="3" t="n">
        <v>0.07000000000000001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Probability (per year)</t>
        </is>
      </c>
      <c r="D12" s="3" t="n"/>
      <c r="E12" s="3" t="n">
        <v>0.13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Probability (per year)</t>
        </is>
      </c>
      <c r="D13" s="3" t="n"/>
      <c r="E13" s="3" t="n">
        <v>0.11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Probability (per year)</t>
        </is>
      </c>
      <c r="D14" s="3" t="n"/>
      <c r="E14" s="3" t="n">
        <v>0.07000000000000001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Probability (per year)</t>
        </is>
      </c>
      <c r="D15" s="3" t="n"/>
      <c r="E15" s="3" t="n">
        <v>0.13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Probability (per year)</t>
        </is>
      </c>
      <c r="D16" s="3" t="n"/>
      <c r="E16" s="3" t="n">
        <v>0.11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Probability (per year)</t>
        </is>
      </c>
      <c r="D17" s="3" t="n"/>
      <c r="E17" s="3" t="n">
        <v>0.07000000000000001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Probability (per year)</t>
        </is>
      </c>
      <c r="D18" s="3" t="n"/>
      <c r="E18" s="3" t="n">
        <v>0.13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Probability (per year)</t>
        </is>
      </c>
      <c r="D19" s="3" t="n"/>
      <c r="E19" s="3" t="n">
        <v>0.11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Probability (per year)</t>
        </is>
      </c>
      <c r="D20" s="3" t="n"/>
      <c r="E20" s="3" t="n">
        <v>0.07000000000000001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Probability (per year)</t>
        </is>
      </c>
      <c r="D21" s="3" t="n"/>
      <c r="E21" s="3" t="n">
        <v>0.13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Probability (per year)</t>
        </is>
      </c>
      <c r="D22" s="3" t="n"/>
      <c r="E22" s="3" t="n">
        <v>0.11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Probability (per year)</t>
        </is>
      </c>
      <c r="D23" s="3" t="n"/>
      <c r="E23" s="3" t="n">
        <v>0.07000000000000001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Probability (per year)</t>
        </is>
      </c>
      <c r="D24" s="3" t="n"/>
      <c r="E24" s="3" t="n">
        <v>0.13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Probability (per year)</t>
        </is>
      </c>
      <c r="D25" s="3" t="n"/>
      <c r="E25" s="3" t="n">
        <v>0.11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Natural History: HBeAg positive chronic HBV infection from horizontally acquired acute HBV infection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Probability</t>
        </is>
      </c>
      <c r="D28" s="3" t="n"/>
      <c r="E28" s="3" t="n">
        <v>0.25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Probability</t>
        </is>
      </c>
      <c r="D29" s="3" t="n"/>
      <c r="E29" s="3" t="n">
        <v>0.03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Probability</t>
        </is>
      </c>
      <c r="D30" s="3" t="n"/>
      <c r="E30" s="3" t="n">
        <v>0.03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Probability</t>
        </is>
      </c>
      <c r="D31" s="3" t="n"/>
      <c r="E31" s="3" t="n">
        <v>0.25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Probability</t>
        </is>
      </c>
      <c r="D32" s="3" t="n"/>
      <c r="E32" s="3" t="n">
        <v>0.03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Probability</t>
        </is>
      </c>
      <c r="D33" s="3" t="n"/>
      <c r="E33" s="3" t="n">
        <v>0.03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Probability</t>
        </is>
      </c>
      <c r="D34" s="3" t="n"/>
      <c r="E34" s="3" t="n">
        <v>0.25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Probability</t>
        </is>
      </c>
      <c r="D35" s="3" t="n"/>
      <c r="E35" s="3" t="n">
        <v>0.03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Probability</t>
        </is>
      </c>
      <c r="D36" s="3" t="n"/>
      <c r="E36" s="3" t="n">
        <v>0.03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Probability</t>
        </is>
      </c>
      <c r="D37" s="3" t="n"/>
      <c r="E37" s="3" t="n">
        <v>0.25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Probability</t>
        </is>
      </c>
      <c r="D38" s="3" t="n"/>
      <c r="E38" s="3" t="n">
        <v>0.03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Probability</t>
        </is>
      </c>
      <c r="D39" s="3" t="n"/>
      <c r="E39" s="3" t="n">
        <v>0.03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Probability</t>
        </is>
      </c>
      <c r="D40" s="3" t="n"/>
      <c r="E40" s="3" t="n">
        <v>0.25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Probability</t>
        </is>
      </c>
      <c r="D41" s="3" t="n"/>
      <c r="E41" s="3" t="n">
        <v>0.03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Probability</t>
        </is>
      </c>
      <c r="D42" s="3" t="n"/>
      <c r="E42" s="3" t="n">
        <v>0.03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Probability</t>
        </is>
      </c>
      <c r="D43" s="3" t="n"/>
      <c r="E43" s="3" t="n">
        <v>0.25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Probability</t>
        </is>
      </c>
      <c r="D44" s="3" t="n"/>
      <c r="E44" s="3" t="n">
        <v>0.03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Probability</t>
        </is>
      </c>
      <c r="D45" s="3" t="n"/>
      <c r="E45" s="3" t="n">
        <v>0.03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Probability</t>
        </is>
      </c>
      <c r="D46" s="3" t="n"/>
      <c r="E46" s="3" t="n">
        <v>0.25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Probability</t>
        </is>
      </c>
      <c r="D47" s="3" t="n"/>
      <c r="E47" s="3" t="n">
        <v>0.03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Probability</t>
        </is>
      </c>
      <c r="D48" s="3" t="n"/>
      <c r="E48" s="3" t="n">
        <v>0.03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Probability</t>
        </is>
      </c>
      <c r="D49" s="3" t="n"/>
      <c r="E49" s="3" t="n">
        <v>0.25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Probability</t>
        </is>
      </c>
      <c r="D50" s="3" t="n"/>
      <c r="E50" s="3" t="n">
        <v>0.03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Probability</t>
        </is>
      </c>
      <c r="D51" s="3" t="n"/>
      <c r="E51" s="3" t="n">
        <v>0.03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Natural History: Death from acute HBV infection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Probability (per 6 months)</t>
        </is>
      </c>
      <c r="D54" s="3" t="n"/>
      <c r="E54" s="3" t="n">
        <v>0.0015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Probability (per 6 months)</t>
        </is>
      </c>
      <c r="D55" s="3" t="n"/>
      <c r="E55" s="3" t="n">
        <v>0.0033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Probability (per 6 months)</t>
        </is>
      </c>
      <c r="D56" s="3" t="n"/>
      <c r="E56" s="3" t="n">
        <v>0.0033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Probability (per 6 months)</t>
        </is>
      </c>
      <c r="D57" s="3" t="n"/>
      <c r="E57" s="3" t="n">
        <v>0.0015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Probability (per 6 months)</t>
        </is>
      </c>
      <c r="D58" s="3" t="n"/>
      <c r="E58" s="3" t="n">
        <v>0.0033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Probability (per 6 months)</t>
        </is>
      </c>
      <c r="D59" s="3" t="n"/>
      <c r="E59" s="3" t="n">
        <v>0.0033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Probability (per 6 months)</t>
        </is>
      </c>
      <c r="D60" s="3" t="n"/>
      <c r="E60" s="3" t="n">
        <v>0.0015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Probability (per 6 months)</t>
        </is>
      </c>
      <c r="D61" s="3" t="n"/>
      <c r="E61" s="3" t="n">
        <v>0.0033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Probability (per 6 months)</t>
        </is>
      </c>
      <c r="D62" s="3" t="n"/>
      <c r="E62" s="3" t="n">
        <v>0.0033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Probability (per 6 months)</t>
        </is>
      </c>
      <c r="D63" s="3" t="n"/>
      <c r="E63" s="3" t="n">
        <v>0.0015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Probability (per 6 months)</t>
        </is>
      </c>
      <c r="D64" s="3" t="n"/>
      <c r="E64" s="3" t="n">
        <v>0.0033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Probability (per 6 months)</t>
        </is>
      </c>
      <c r="D65" s="3" t="n"/>
      <c r="E65" s="3" t="n">
        <v>0.0033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Probability (per 6 months)</t>
        </is>
      </c>
      <c r="D66" s="3" t="n"/>
      <c r="E66" s="3" t="n">
        <v>0.0015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Probability (per 6 months)</t>
        </is>
      </c>
      <c r="D67" s="3" t="n"/>
      <c r="E67" s="3" t="n">
        <v>0.0033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Probability (per 6 months)</t>
        </is>
      </c>
      <c r="D68" s="3" t="n"/>
      <c r="E68" s="3" t="n">
        <v>0.0033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Probability (per 6 months)</t>
        </is>
      </c>
      <c r="D69" s="3" t="n"/>
      <c r="E69" s="3" t="n">
        <v>0.0015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Probability (per 6 months)</t>
        </is>
      </c>
      <c r="D70" s="3" t="n"/>
      <c r="E70" s="3" t="n">
        <v>0.0033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Probability (per 6 months)</t>
        </is>
      </c>
      <c r="D71" s="3" t="n"/>
      <c r="E71" s="3" t="n">
        <v>0.0033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Probability (per 6 months)</t>
        </is>
      </c>
      <c r="D72" s="3" t="n"/>
      <c r="E72" s="3" t="n">
        <v>0.0015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Probability (per 6 months)</t>
        </is>
      </c>
      <c r="D73" s="3" t="n"/>
      <c r="E73" s="3" t="n">
        <v>0.0033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Probability (per 6 months)</t>
        </is>
      </c>
      <c r="D74" s="3" t="n"/>
      <c r="E74" s="3" t="n">
        <v>0.0033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Probability (per 6 months)</t>
        </is>
      </c>
      <c r="D75" s="3" t="n"/>
      <c r="E75" s="3" t="n">
        <v>0.0015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Probability (per 6 months)</t>
        </is>
      </c>
      <c r="D76" s="3" t="n"/>
      <c r="E76" s="3" t="n">
        <v>0.0033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Probability (per 6 months)</t>
        </is>
      </c>
      <c r="D77" s="3" t="n"/>
      <c r="E77" s="3" t="n">
        <v>0.0033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Natural History: HBeAg positive chronic HBV infection to HBeAg positive chronic hepatitis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Probability (per year)</t>
        </is>
      </c>
      <c r="D80" s="3" t="n"/>
      <c r="E80" s="3" t="n">
        <v>0.012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Probability (per year)</t>
        </is>
      </c>
      <c r="D81" s="3" t="n"/>
      <c r="E81" s="3" t="n">
        <v>0.049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Probability (per year)</t>
        </is>
      </c>
      <c r="D82" s="3" t="n"/>
      <c r="E82" s="3" t="n">
        <v>0.06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Probability (per year)</t>
        </is>
      </c>
      <c r="D83" s="3" t="n"/>
      <c r="E83" s="3" t="n">
        <v>0.012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Probability (per year)</t>
        </is>
      </c>
      <c r="D84" s="3" t="n"/>
      <c r="E84" s="3" t="n">
        <v>0.049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Probability (per year)</t>
        </is>
      </c>
      <c r="D85" s="3" t="n"/>
      <c r="E85" s="3" t="n">
        <v>0.06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Probability (per year)</t>
        </is>
      </c>
      <c r="D86" s="3" t="n"/>
      <c r="E86" s="3" t="n">
        <v>0.012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Probability (per year)</t>
        </is>
      </c>
      <c r="D87" s="3" t="n"/>
      <c r="E87" s="3" t="n">
        <v>0.049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Probability (per year)</t>
        </is>
      </c>
      <c r="D88" s="3" t="n"/>
      <c r="E88" s="3" t="n">
        <v>0.06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Probability (per year)</t>
        </is>
      </c>
      <c r="D89" s="3" t="n"/>
      <c r="E89" s="3" t="n">
        <v>0.012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Probability (per year)</t>
        </is>
      </c>
      <c r="D90" s="3" t="n"/>
      <c r="E90" s="3" t="n">
        <v>0.049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Probability (per year)</t>
        </is>
      </c>
      <c r="D91" s="3" t="n"/>
      <c r="E91" s="3" t="n">
        <v>0.06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Probability (per year)</t>
        </is>
      </c>
      <c r="D92" s="3" t="n"/>
      <c r="E92" s="3" t="n">
        <v>0.012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Probability (per year)</t>
        </is>
      </c>
      <c r="D93" s="3" t="n"/>
      <c r="E93" s="3" t="n">
        <v>0.049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Probability (per year)</t>
        </is>
      </c>
      <c r="D94" s="3" t="n"/>
      <c r="E94" s="3" t="n">
        <v>0.06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Probability (per year)</t>
        </is>
      </c>
      <c r="D95" s="3" t="n"/>
      <c r="E95" s="3" t="n">
        <v>0.012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Probability (per year)</t>
        </is>
      </c>
      <c r="D96" s="3" t="n"/>
      <c r="E96" s="3" t="n">
        <v>0.049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Probability (per year)</t>
        </is>
      </c>
      <c r="D97" s="3" t="n"/>
      <c r="E97" s="3" t="n">
        <v>0.06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Probability (per year)</t>
        </is>
      </c>
      <c r="D98" s="3" t="n"/>
      <c r="E98" s="3" t="n">
        <v>0.012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Probability (per year)</t>
        </is>
      </c>
      <c r="D99" s="3" t="n"/>
      <c r="E99" s="3" t="n">
        <v>0.049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Probability (per year)</t>
        </is>
      </c>
      <c r="D100" s="3" t="n"/>
      <c r="E100" s="3" t="n">
        <v>0.06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Probability (per year)</t>
        </is>
      </c>
      <c r="D101" s="3" t="n"/>
      <c r="E101" s="3" t="n">
        <v>0.012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Probability (per year)</t>
        </is>
      </c>
      <c r="D102" s="3" t="n"/>
      <c r="E102" s="3" t="n">
        <v>0.049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Probability (per year)</t>
        </is>
      </c>
      <c r="D103" s="3" t="n"/>
      <c r="E103" s="3" t="n">
        <v>0.06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Natural History: HBeAg negative chronic HBV infection to HBeAg negative chronic hepatitis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Probability (per year)</t>
        </is>
      </c>
      <c r="D106" s="3" t="n"/>
      <c r="E106" s="3" t="n">
        <v>0.0089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Probability (per year)</t>
        </is>
      </c>
      <c r="D107" s="3" t="n"/>
      <c r="E107" s="3" t="n">
        <v>0.0145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Probability (per year)</t>
        </is>
      </c>
      <c r="D108" s="3" t="n"/>
      <c r="E108" s="3" t="n">
        <v>0.0151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Probability (per year)</t>
        </is>
      </c>
      <c r="D109" s="3" t="n"/>
      <c r="E109" s="3" t="n">
        <v>0.0089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Probability (per year)</t>
        </is>
      </c>
      <c r="D110" s="3" t="n"/>
      <c r="E110" s="3" t="n">
        <v>0.0145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Probability (per year)</t>
        </is>
      </c>
      <c r="D111" s="3" t="n"/>
      <c r="E111" s="3" t="n">
        <v>0.0151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Probability (per year)</t>
        </is>
      </c>
      <c r="D112" s="3" t="n"/>
      <c r="E112" s="3" t="n">
        <v>0.0089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Probability (per year)</t>
        </is>
      </c>
      <c r="D113" s="3" t="n"/>
      <c r="E113" s="3" t="n">
        <v>0.0145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Probability (per year)</t>
        </is>
      </c>
      <c r="D114" s="3" t="n"/>
      <c r="E114" s="3" t="n">
        <v>0.0151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Probability (per year)</t>
        </is>
      </c>
      <c r="D115" s="3" t="n"/>
      <c r="E115" s="3" t="n">
        <v>0.0089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Probability (per year)</t>
        </is>
      </c>
      <c r="D116" s="3" t="n"/>
      <c r="E116" s="3" t="n">
        <v>0.0145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Probability (per year)</t>
        </is>
      </c>
      <c r="D117" s="3" t="n"/>
      <c r="E117" s="3" t="n">
        <v>0.0151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Probability (per year)</t>
        </is>
      </c>
      <c r="D118" s="3" t="n"/>
      <c r="E118" s="3" t="n">
        <v>0.0089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Probability (per year)</t>
        </is>
      </c>
      <c r="D119" s="3" t="n"/>
      <c r="E119" s="3" t="n">
        <v>0.0145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Probability (per year)</t>
        </is>
      </c>
      <c r="D120" s="3" t="n"/>
      <c r="E120" s="3" t="n">
        <v>0.0151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Probability (per year)</t>
        </is>
      </c>
      <c r="D121" s="3" t="n"/>
      <c r="E121" s="3" t="n">
        <v>0.0089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Probability (per year)</t>
        </is>
      </c>
      <c r="D122" s="3" t="n"/>
      <c r="E122" s="3" t="n">
        <v>0.0145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Probability (per year)</t>
        </is>
      </c>
      <c r="D123" s="3" t="n"/>
      <c r="E123" s="3" t="n">
        <v>0.0151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Probability (per year)</t>
        </is>
      </c>
      <c r="D124" s="3" t="n"/>
      <c r="E124" s="3" t="n">
        <v>0.0089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Probability (per year)</t>
        </is>
      </c>
      <c r="D125" s="3" t="n"/>
      <c r="E125" s="3" t="n">
        <v>0.0145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Probability (per year)</t>
        </is>
      </c>
      <c r="D126" s="3" t="n"/>
      <c r="E126" s="3" t="n">
        <v>0.0151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Probability (per year)</t>
        </is>
      </c>
      <c r="D127" s="3" t="n"/>
      <c r="E127" s="3" t="n">
        <v>0.0089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Probability (per year)</t>
        </is>
      </c>
      <c r="D128" s="3" t="n"/>
      <c r="E128" s="3" t="n">
        <v>0.0145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Probability (per year)</t>
        </is>
      </c>
      <c r="D129" s="3" t="n"/>
      <c r="E129" s="3" t="n">
        <v>0.0151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Natural History: HBeAg negative chronic hepatitis to HBeAg negative chronic HBV infection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Probability (per year)</t>
        </is>
      </c>
      <c r="D132" s="3" t="n"/>
      <c r="E132" s="3" t="n">
        <v>0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Probability (per year)</t>
        </is>
      </c>
      <c r="D133" s="3" t="n"/>
      <c r="E133" s="3" t="n">
        <v>0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Probability (per year)</t>
        </is>
      </c>
      <c r="D134" s="3" t="n"/>
      <c r="E134" s="3" t="n">
        <v>0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Probability (per year)</t>
        </is>
      </c>
      <c r="D135" s="3" t="n"/>
      <c r="E135" s="3" t="n">
        <v>0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Probability (per year)</t>
        </is>
      </c>
      <c r="D136" s="3" t="n"/>
      <c r="E136" s="3" t="n">
        <v>0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Probability (per year)</t>
        </is>
      </c>
      <c r="D137" s="3" t="n"/>
      <c r="E137" s="3" t="n">
        <v>0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Probability (per year)</t>
        </is>
      </c>
      <c r="D138" s="3" t="n"/>
      <c r="E138" s="3" t="n">
        <v>0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Probability (per year)</t>
        </is>
      </c>
      <c r="D139" s="3" t="n"/>
      <c r="E139" s="3" t="n">
        <v>0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Probability (per year)</t>
        </is>
      </c>
      <c r="D140" s="3" t="n"/>
      <c r="E140" s="3" t="n">
        <v>0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Probability (per year)</t>
        </is>
      </c>
      <c r="D141" s="3" t="n"/>
      <c r="E141" s="3" t="n">
        <v>0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Probability (per year)</t>
        </is>
      </c>
      <c r="D142" s="3" t="n"/>
      <c r="E142" s="3" t="n">
        <v>0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Probability (per year)</t>
        </is>
      </c>
      <c r="D143" s="3" t="n"/>
      <c r="E143" s="3" t="n">
        <v>0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Probability (per year)</t>
        </is>
      </c>
      <c r="D144" s="3" t="n"/>
      <c r="E144" s="3" t="n">
        <v>0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Probability (per year)</t>
        </is>
      </c>
      <c r="D145" s="3" t="n"/>
      <c r="E145" s="3" t="n">
        <v>0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Probability (per year)</t>
        </is>
      </c>
      <c r="D146" s="3" t="n"/>
      <c r="E146" s="3" t="n">
        <v>0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Probability (per year)</t>
        </is>
      </c>
      <c r="D147" s="3" t="n"/>
      <c r="E147" s="3" t="n">
        <v>0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Probability (per year)</t>
        </is>
      </c>
      <c r="D148" s="3" t="n"/>
      <c r="E148" s="3" t="n">
        <v>0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Probability (per year)</t>
        </is>
      </c>
      <c r="D149" s="3" t="n"/>
      <c r="E149" s="3" t="n">
        <v>0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Probability (per year)</t>
        </is>
      </c>
      <c r="D150" s="3" t="n"/>
      <c r="E150" s="3" t="n">
        <v>0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Probability (per year)</t>
        </is>
      </c>
      <c r="D151" s="3" t="n"/>
      <c r="E151" s="3" t="n">
        <v>0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Probability (per year)</t>
        </is>
      </c>
      <c r="D152" s="3" t="n"/>
      <c r="E152" s="3" t="n">
        <v>0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Probability (per year)</t>
        </is>
      </c>
      <c r="D153" s="3" t="n"/>
      <c r="E153" s="3" t="n">
        <v>0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Probability (per year)</t>
        </is>
      </c>
      <c r="D154" s="3" t="n"/>
      <c r="E154" s="3" t="n">
        <v>0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Probability (per year)</t>
        </is>
      </c>
      <c r="D155" s="3" t="n"/>
      <c r="E155" s="3" t="n">
        <v>0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Input: HBeAg positive chronic hepatitis to compensated cirrhosis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0.0065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0.024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0.0364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0.0023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0.014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0.0215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0.0065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0.024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0.0364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0.0023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0.014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0.0215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0.0065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0.024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0.0364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0.0023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0.014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0.0215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0.0065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0.024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0.0364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0.0023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0.014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0.0215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Input: HBeAg negative chronic hepatitis to compensated cirrhosis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0.0147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0.045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0.082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0.0053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0.031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0.0483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0.0147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0.045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0.082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0.0053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0.031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0.0483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0.0147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0.045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0.082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0.0053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0.031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0.0483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0.0147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0.045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0.082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0.0053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0.031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0.0483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Natural History: Compensated cirrhosis to decompensated cirrhosis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Probability (per year)</t>
        </is>
      </c>
      <c r="D210" s="3" t="n"/>
      <c r="E210" s="3" t="n">
        <v>0.039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Probability (per year)</t>
        </is>
      </c>
      <c r="D211" s="3" t="n"/>
      <c r="E211" s="3" t="n">
        <v>0.039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Probability (per year)</t>
        </is>
      </c>
      <c r="D212" s="3" t="n"/>
      <c r="E212" s="3" t="n">
        <v>0.039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Probability (per year)</t>
        </is>
      </c>
      <c r="D213" s="3" t="n"/>
      <c r="E213" s="3" t="n">
        <v>0.039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Probability (per year)</t>
        </is>
      </c>
      <c r="D214" s="3" t="n"/>
      <c r="E214" s="3" t="n">
        <v>0.039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Probability (per year)</t>
        </is>
      </c>
      <c r="D215" s="3" t="n"/>
      <c r="E215" s="3" t="n">
        <v>0.039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Probability (per year)</t>
        </is>
      </c>
      <c r="D216" s="3" t="n"/>
      <c r="E216" s="3" t="n">
        <v>0.039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Probability (per year)</t>
        </is>
      </c>
      <c r="D217" s="3" t="n"/>
      <c r="E217" s="3" t="n">
        <v>0.039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Probability (per year)</t>
        </is>
      </c>
      <c r="D218" s="3" t="n"/>
      <c r="E218" s="3" t="n">
        <v>0.039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Probability (per year)</t>
        </is>
      </c>
      <c r="D219" s="3" t="n"/>
      <c r="E219" s="3" t="n">
        <v>0.039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Probability (per year)</t>
        </is>
      </c>
      <c r="D220" s="3" t="n"/>
      <c r="E220" s="3" t="n">
        <v>0.039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Probability (per year)</t>
        </is>
      </c>
      <c r="D221" s="3" t="n"/>
      <c r="E221" s="3" t="n">
        <v>0.039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Probability (per year)</t>
        </is>
      </c>
      <c r="D222" s="3" t="n"/>
      <c r="E222" s="3" t="n">
        <v>0.039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Probability (per year)</t>
        </is>
      </c>
      <c r="D223" s="3" t="n"/>
      <c r="E223" s="3" t="n">
        <v>0.039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Probability (per year)</t>
        </is>
      </c>
      <c r="D224" s="3" t="n"/>
      <c r="E224" s="3" t="n">
        <v>0.039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Probability (per year)</t>
        </is>
      </c>
      <c r="D225" s="3" t="n"/>
      <c r="E225" s="3" t="n">
        <v>0.039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Probability (per year)</t>
        </is>
      </c>
      <c r="D226" s="3" t="n"/>
      <c r="E226" s="3" t="n">
        <v>0.039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Probability (per year)</t>
        </is>
      </c>
      <c r="D227" s="3" t="n"/>
      <c r="E227" s="3" t="n">
        <v>0.039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Probability (per year)</t>
        </is>
      </c>
      <c r="D228" s="3" t="n"/>
      <c r="E228" s="3" t="n">
        <v>0.039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Probability (per year)</t>
        </is>
      </c>
      <c r="D229" s="3" t="n"/>
      <c r="E229" s="3" t="n">
        <v>0.039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Probability (per year)</t>
        </is>
      </c>
      <c r="D230" s="3" t="n"/>
      <c r="E230" s="3" t="n">
        <v>0.039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Probability (per year)</t>
        </is>
      </c>
      <c r="D231" s="3" t="n"/>
      <c r="E231" s="3" t="n">
        <v>0.039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Probability (per year)</t>
        </is>
      </c>
      <c r="D232" s="3" t="n"/>
      <c r="E232" s="3" t="n">
        <v>0.039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Probability (per year)</t>
        </is>
      </c>
      <c r="D233" s="3" t="n"/>
      <c r="E233" s="3" t="n">
        <v>0.039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  <row r="235">
      <c r="A235" s="1" t="inlineStr">
        <is>
          <t>Input: HBeAg positive chronic HBV infection to hepatocellular carcinoma</t>
        </is>
      </c>
      <c r="B235" s="1" t="inlineStr">
        <is>
          <t>Provenance</t>
        </is>
      </c>
      <c r="C235" s="1" t="inlineStr">
        <is>
          <t>Units</t>
        </is>
      </c>
      <c r="D235" s="1" t="inlineStr">
        <is>
          <t>Uncertainty</t>
        </is>
      </c>
      <c r="E235" s="1" t="inlineStr">
        <is>
          <t>Constant</t>
        </is>
      </c>
      <c r="F235" s="1" t="n"/>
      <c r="G235" s="1" t="n">
        <v>1980</v>
      </c>
      <c r="H235" s="1" t="n">
        <v>1981</v>
      </c>
      <c r="I235" s="1" t="n">
        <v>1982</v>
      </c>
      <c r="J235" s="1" t="n">
        <v>1983</v>
      </c>
      <c r="K235" s="1" t="n">
        <v>1984</v>
      </c>
      <c r="L235" s="1" t="n">
        <v>1985</v>
      </c>
      <c r="M235" s="1" t="n">
        <v>1986</v>
      </c>
      <c r="N235" s="1" t="n">
        <v>1987</v>
      </c>
      <c r="O235" s="1" t="n">
        <v>1988</v>
      </c>
      <c r="P235" s="1" t="n">
        <v>1989</v>
      </c>
      <c r="Q235" s="1" t="n">
        <v>1990</v>
      </c>
      <c r="R235" s="1" t="n">
        <v>1991</v>
      </c>
      <c r="S235" s="1" t="n">
        <v>1992</v>
      </c>
      <c r="T235" s="1" t="n">
        <v>1993</v>
      </c>
      <c r="U235" s="1" t="n">
        <v>1994</v>
      </c>
      <c r="V235" s="1" t="n">
        <v>1995</v>
      </c>
      <c r="W235" s="1" t="n">
        <v>1996</v>
      </c>
      <c r="X235" s="1" t="n">
        <v>1997</v>
      </c>
      <c r="Y235" s="1" t="n">
        <v>1998</v>
      </c>
      <c r="Z235" s="1" t="n">
        <v>1999</v>
      </c>
      <c r="AA235" s="1" t="n">
        <v>2000</v>
      </c>
      <c r="AB235" s="1" t="n">
        <v>2001</v>
      </c>
      <c r="AC235" s="1" t="n">
        <v>2002</v>
      </c>
      <c r="AD235" s="1" t="n">
        <v>2003</v>
      </c>
      <c r="AE235" s="1" t="n">
        <v>2004</v>
      </c>
      <c r="AF235" s="1" t="n">
        <v>2005</v>
      </c>
      <c r="AG235" s="1" t="n">
        <v>2006</v>
      </c>
      <c r="AH235" s="1" t="n">
        <v>2007</v>
      </c>
      <c r="AI235" s="1" t="n">
        <v>2008</v>
      </c>
      <c r="AJ235" s="1" t="n">
        <v>2009</v>
      </c>
      <c r="AK235" s="1" t="n">
        <v>2010</v>
      </c>
      <c r="AL235" s="1" t="n">
        <v>2011</v>
      </c>
      <c r="AM235" s="1" t="n">
        <v>2012</v>
      </c>
      <c r="AN235" s="1" t="n">
        <v>2013</v>
      </c>
      <c r="AO235" s="1" t="n">
        <v>2014</v>
      </c>
      <c r="AP235" s="1" t="n">
        <v>2015</v>
      </c>
      <c r="AQ235" s="1" t="n">
        <v>2016</v>
      </c>
      <c r="AR235" s="1" t="n">
        <v>2017</v>
      </c>
      <c r="AS235" s="1" t="n">
        <v>2018</v>
      </c>
      <c r="AT235" s="1" t="n">
        <v>2019</v>
      </c>
      <c r="AU235" s="1" t="n">
        <v>2020</v>
      </c>
      <c r="AV235" s="1" t="n">
        <v>2021</v>
      </c>
      <c r="AW235" s="1" t="n">
        <v>2022</v>
      </c>
      <c r="AX235" s="1" t="n">
        <v>2023</v>
      </c>
      <c r="AY235" s="1" t="n">
        <v>2024</v>
      </c>
      <c r="AZ235" s="1" t="n">
        <v>2025</v>
      </c>
      <c r="BA235" s="1" t="n">
        <v>2026</v>
      </c>
      <c r="BB235" s="1" t="n">
        <v>2027</v>
      </c>
      <c r="BC235" s="1" t="n">
        <v>2028</v>
      </c>
      <c r="BD235" s="1" t="n">
        <v>2029</v>
      </c>
      <c r="BE235" s="1" t="n">
        <v>2030</v>
      </c>
      <c r="BF235" s="1" t="n">
        <v>2031</v>
      </c>
      <c r="BG235" s="1" t="n">
        <v>2032</v>
      </c>
      <c r="BH235" s="1" t="n">
        <v>2033</v>
      </c>
      <c r="BI235" s="1" t="n">
        <v>2034</v>
      </c>
      <c r="BJ235" s="1" t="n">
        <v>2035</v>
      </c>
      <c r="BK235" s="1" t="n">
        <v>2036</v>
      </c>
      <c r="BL235" s="1" t="n">
        <v>2037</v>
      </c>
      <c r="BM235" s="1" t="n">
        <v>2038</v>
      </c>
      <c r="BN235" s="1" t="n">
        <v>2039</v>
      </c>
      <c r="BO235" s="1" t="n">
        <v>2040</v>
      </c>
      <c r="BP235" s="1" t="n">
        <v>2041</v>
      </c>
      <c r="BQ235" s="1" t="n">
        <v>2042</v>
      </c>
      <c r="BR235" s="1" t="n">
        <v>2043</v>
      </c>
      <c r="BS235" s="1" t="n">
        <v>2044</v>
      </c>
      <c r="BT235" s="1" t="n">
        <v>2045</v>
      </c>
      <c r="BU235" s="1" t="n">
        <v>2046</v>
      </c>
      <c r="BV235" s="1" t="n">
        <v>2047</v>
      </c>
      <c r="BW235" s="1" t="n">
        <v>2048</v>
      </c>
      <c r="BX235" s="1" t="n">
        <v>2049</v>
      </c>
      <c r="BY235" s="1" t="n">
        <v>2050</v>
      </c>
      <c r="BZ235" s="1" t="n">
        <v>2051</v>
      </c>
      <c r="CA235" s="1" t="n">
        <v>2052</v>
      </c>
      <c r="CB235" s="1" t="n">
        <v>2053</v>
      </c>
      <c r="CC235" s="1" t="n">
        <v>2054</v>
      </c>
      <c r="CD235" s="1" t="n">
        <v>2055</v>
      </c>
      <c r="CE235" s="1" t="n">
        <v>2056</v>
      </c>
      <c r="CF235" s="1" t="n">
        <v>2057</v>
      </c>
      <c r="CG235" s="1" t="n">
        <v>2058</v>
      </c>
      <c r="CH235" s="1" t="n">
        <v>2059</v>
      </c>
      <c r="CI235" s="1" t="n">
        <v>2060</v>
      </c>
      <c r="CJ235" s="1" t="n">
        <v>2061</v>
      </c>
      <c r="CK235" s="1" t="n">
        <v>2062</v>
      </c>
      <c r="CL235" s="1" t="n">
        <v>2063</v>
      </c>
      <c r="CM235" s="1" t="n">
        <v>2064</v>
      </c>
      <c r="CN235" s="1" t="n">
        <v>2065</v>
      </c>
      <c r="CO235" s="1" t="n">
        <v>2066</v>
      </c>
      <c r="CP235" s="1" t="n">
        <v>2067</v>
      </c>
      <c r="CQ235" s="1" t="n">
        <v>2068</v>
      </c>
      <c r="CR235" s="1" t="n">
        <v>2069</v>
      </c>
      <c r="CS235" s="1" t="n">
        <v>2070</v>
      </c>
      <c r="CT235" s="1" t="n">
        <v>2071</v>
      </c>
    </row>
    <row r="236">
      <c r="A236" s="1" t="inlineStr">
        <is>
          <t>atsi_0-14_M</t>
        </is>
      </c>
      <c r="C236" t="inlineStr">
        <is>
          <t>N.A.</t>
        </is>
      </c>
      <c r="D236" s="3" t="n"/>
      <c r="E236" s="3" t="n">
        <v>0.0001</v>
      </c>
      <c r="F236" s="4" t="inlineStr">
        <is>
          <t>OR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</row>
    <row r="237">
      <c r="A237" s="1" t="inlineStr">
        <is>
          <t>atsi_15-64_M</t>
        </is>
      </c>
      <c r="C237" t="inlineStr">
        <is>
          <t>N.A.</t>
        </is>
      </c>
      <c r="D237" s="3" t="n"/>
      <c r="E237" s="3" t="n">
        <v>0.0005</v>
      </c>
      <c r="F237" s="4" t="inlineStr">
        <is>
          <t>OR</t>
        </is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</row>
    <row r="238">
      <c r="A238" s="1" t="inlineStr">
        <is>
          <t>atsi_65+_M</t>
        </is>
      </c>
      <c r="C238" t="inlineStr">
        <is>
          <t>N.A.</t>
        </is>
      </c>
      <c r="D238" s="3" t="n"/>
      <c r="E238" s="3" t="n">
        <v>0.001</v>
      </c>
      <c r="F238" s="4" t="inlineStr">
        <is>
          <t>OR</t>
        </is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</row>
    <row r="239">
      <c r="A239" s="1" t="inlineStr">
        <is>
          <t>atsi_0-14_F</t>
        </is>
      </c>
      <c r="C239" t="inlineStr">
        <is>
          <t>N.A.</t>
        </is>
      </c>
      <c r="D239" s="3" t="n"/>
      <c r="E239" s="3" t="n">
        <v>0.0001</v>
      </c>
      <c r="F239" s="4" t="inlineStr">
        <is>
          <t>OR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</row>
    <row r="240">
      <c r="A240" s="1" t="inlineStr">
        <is>
          <t>atsi_15-64_F</t>
        </is>
      </c>
      <c r="C240" t="inlineStr">
        <is>
          <t>N.A.</t>
        </is>
      </c>
      <c r="D240" s="3" t="n"/>
      <c r="E240" s="3" t="n">
        <v>0.0005</v>
      </c>
      <c r="F240" s="4" t="inlineStr">
        <is>
          <t>OR</t>
        </is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</row>
    <row r="241">
      <c r="A241" s="1" t="inlineStr">
        <is>
          <t>atsi_65+_F</t>
        </is>
      </c>
      <c r="C241" t="inlineStr">
        <is>
          <t>N.A.</t>
        </is>
      </c>
      <c r="D241" s="3" t="n"/>
      <c r="E241" s="3" t="n">
        <v>0.001</v>
      </c>
      <c r="F241" s="4" t="inlineStr">
        <is>
          <t>OR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</row>
    <row r="242">
      <c r="A242" s="1" t="inlineStr">
        <is>
          <t>ausb_0-14_M</t>
        </is>
      </c>
      <c r="C242" t="inlineStr">
        <is>
          <t>N.A.</t>
        </is>
      </c>
      <c r="D242" s="3" t="n"/>
      <c r="E242" s="3" t="n">
        <v>0.0001</v>
      </c>
      <c r="F242" s="4" t="inlineStr">
        <is>
          <t>OR</t>
        </is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</row>
    <row r="243">
      <c r="A243" s="1" t="inlineStr">
        <is>
          <t>ausb_15-64_M</t>
        </is>
      </c>
      <c r="C243" t="inlineStr">
        <is>
          <t>N.A.</t>
        </is>
      </c>
      <c r="D243" s="3" t="n"/>
      <c r="E243" s="3" t="n">
        <v>0.0005</v>
      </c>
      <c r="F243" s="4" t="inlineStr">
        <is>
          <t>OR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</row>
    <row r="244">
      <c r="A244" s="1" t="inlineStr">
        <is>
          <t>ausb_65+_M</t>
        </is>
      </c>
      <c r="C244" t="inlineStr">
        <is>
          <t>N.A.</t>
        </is>
      </c>
      <c r="D244" s="3" t="n"/>
      <c r="E244" s="3" t="n">
        <v>0.001</v>
      </c>
      <c r="F244" s="4" t="inlineStr">
        <is>
          <t>OR</t>
        </is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</row>
    <row r="245">
      <c r="A245" s="1" t="inlineStr">
        <is>
          <t>ausb_0-14_F</t>
        </is>
      </c>
      <c r="C245" t="inlineStr">
        <is>
          <t>N.A.</t>
        </is>
      </c>
      <c r="D245" s="3" t="n"/>
      <c r="E245" s="3" t="n">
        <v>0.0001</v>
      </c>
      <c r="F245" s="4" t="inlineStr">
        <is>
          <t>OR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</row>
    <row r="246">
      <c r="A246" s="1" t="inlineStr">
        <is>
          <t>ausb_15-64_F</t>
        </is>
      </c>
      <c r="C246" t="inlineStr">
        <is>
          <t>N.A.</t>
        </is>
      </c>
      <c r="D246" s="3" t="n"/>
      <c r="E246" s="3" t="n">
        <v>0.0005</v>
      </c>
      <c r="F246" s="4" t="inlineStr">
        <is>
          <t>OR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</row>
    <row r="247">
      <c r="A247" s="1" t="inlineStr">
        <is>
          <t>ausb_65+_F</t>
        </is>
      </c>
      <c r="C247" t="inlineStr">
        <is>
          <t>N.A.</t>
        </is>
      </c>
      <c r="D247" s="3" t="n"/>
      <c r="E247" s="3" t="n">
        <v>0.001</v>
      </c>
      <c r="F247" s="4" t="inlineStr">
        <is>
          <t>OR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</row>
    <row r="248">
      <c r="A248" s="1" t="inlineStr">
        <is>
          <t>lros_0-14_M</t>
        </is>
      </c>
      <c r="C248" t="inlineStr">
        <is>
          <t>N.A.</t>
        </is>
      </c>
      <c r="D248" s="3" t="n"/>
      <c r="E248" s="3" t="n">
        <v>0.0001</v>
      </c>
      <c r="F248" s="4" t="inlineStr">
        <is>
          <t>OR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</row>
    <row r="249">
      <c r="A249" s="1" t="inlineStr">
        <is>
          <t>lros_15-64_M</t>
        </is>
      </c>
      <c r="C249" t="inlineStr">
        <is>
          <t>N.A.</t>
        </is>
      </c>
      <c r="D249" s="3" t="n"/>
      <c r="E249" s="3" t="n">
        <v>0.0005</v>
      </c>
      <c r="F249" s="4" t="inlineStr">
        <is>
          <t>OR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</row>
    <row r="250">
      <c r="A250" s="1" t="inlineStr">
        <is>
          <t>lros_65+_M</t>
        </is>
      </c>
      <c r="C250" t="inlineStr">
        <is>
          <t>N.A.</t>
        </is>
      </c>
      <c r="D250" s="3" t="n"/>
      <c r="E250" s="3" t="n">
        <v>0.001</v>
      </c>
      <c r="F250" s="4" t="inlineStr">
        <is>
          <t>OR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</row>
    <row r="251">
      <c r="A251" s="1" t="inlineStr">
        <is>
          <t>lros_0-14_F</t>
        </is>
      </c>
      <c r="C251" t="inlineStr">
        <is>
          <t>N.A.</t>
        </is>
      </c>
      <c r="D251" s="3" t="n"/>
      <c r="E251" s="3" t="n">
        <v>0.0001</v>
      </c>
      <c r="F251" s="4" t="inlineStr">
        <is>
          <t>OR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</row>
    <row r="252">
      <c r="A252" s="1" t="inlineStr">
        <is>
          <t>lros_15-64_F</t>
        </is>
      </c>
      <c r="C252" t="inlineStr">
        <is>
          <t>N.A.</t>
        </is>
      </c>
      <c r="D252" s="3" t="n"/>
      <c r="E252" s="3" t="n">
        <v>0.0005</v>
      </c>
      <c r="F252" s="4" t="inlineStr">
        <is>
          <t>OR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</row>
    <row r="253">
      <c r="A253" s="1" t="inlineStr">
        <is>
          <t>lros_65+_F</t>
        </is>
      </c>
      <c r="C253" t="inlineStr">
        <is>
          <t>N.A.</t>
        </is>
      </c>
      <c r="D253" s="3" t="n"/>
      <c r="E253" s="3" t="n">
        <v>0.001</v>
      </c>
      <c r="F253" s="4" t="inlineStr">
        <is>
          <t>OR</t>
        </is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</row>
    <row r="254">
      <c r="A254" s="1" t="inlineStr">
        <is>
          <t>hros_0-14_M</t>
        </is>
      </c>
      <c r="C254" t="inlineStr">
        <is>
          <t>N.A.</t>
        </is>
      </c>
      <c r="D254" s="3" t="n"/>
      <c r="E254" s="3" t="n">
        <v>0.0001</v>
      </c>
      <c r="F254" s="4" t="inlineStr">
        <is>
          <t>OR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</row>
    <row r="255">
      <c r="A255" s="1" t="inlineStr">
        <is>
          <t>hros_15-64_M</t>
        </is>
      </c>
      <c r="C255" t="inlineStr">
        <is>
          <t>N.A.</t>
        </is>
      </c>
      <c r="D255" s="3" t="n"/>
      <c r="E255" s="3" t="n">
        <v>0.0005</v>
      </c>
      <c r="F255" s="4" t="inlineStr">
        <is>
          <t>OR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</row>
    <row r="256">
      <c r="A256" s="1" t="inlineStr">
        <is>
          <t>hros_65+_M</t>
        </is>
      </c>
      <c r="C256" t="inlineStr">
        <is>
          <t>N.A.</t>
        </is>
      </c>
      <c r="D256" s="3" t="n"/>
      <c r="E256" s="3" t="n">
        <v>0.001</v>
      </c>
      <c r="F256" s="4" t="inlineStr">
        <is>
          <t>OR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</row>
    <row r="257">
      <c r="A257" s="1" t="inlineStr">
        <is>
          <t>hros_0-14_F</t>
        </is>
      </c>
      <c r="C257" t="inlineStr">
        <is>
          <t>N.A.</t>
        </is>
      </c>
      <c r="D257" s="3" t="n"/>
      <c r="E257" s="3" t="n">
        <v>0.0001</v>
      </c>
      <c r="F257" s="4" t="inlineStr">
        <is>
          <t>OR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</row>
    <row r="258">
      <c r="A258" s="1" t="inlineStr">
        <is>
          <t>hros_15-64_F</t>
        </is>
      </c>
      <c r="C258" t="inlineStr">
        <is>
          <t>N.A.</t>
        </is>
      </c>
      <c r="D258" s="3" t="n"/>
      <c r="E258" s="3" t="n">
        <v>0.0005</v>
      </c>
      <c r="F258" s="4" t="inlineStr">
        <is>
          <t>OR</t>
        </is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</row>
    <row r="259">
      <c r="A259" s="1" t="inlineStr">
        <is>
          <t>hros_65+_F</t>
        </is>
      </c>
      <c r="C259" t="inlineStr">
        <is>
          <t>N.A.</t>
        </is>
      </c>
      <c r="D259" s="3" t="n"/>
      <c r="E259" s="3" t="n">
        <v>0.001</v>
      </c>
      <c r="F259" s="4" t="inlineStr">
        <is>
          <t>OR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</row>
    <row r="261">
      <c r="A261" s="1" t="inlineStr">
        <is>
          <t>Input: HBeAg± chronic HBV infection to hepatocellular carcinoma</t>
        </is>
      </c>
      <c r="B261" s="1" t="inlineStr">
        <is>
          <t>Provenance</t>
        </is>
      </c>
      <c r="C261" s="1" t="inlineStr">
        <is>
          <t>Units</t>
        </is>
      </c>
      <c r="D261" s="1" t="inlineStr">
        <is>
          <t>Uncertainty</t>
        </is>
      </c>
      <c r="E261" s="1" t="inlineStr">
        <is>
          <t>Constant</t>
        </is>
      </c>
      <c r="F261" s="1" t="n"/>
      <c r="G261" s="1" t="n">
        <v>1980</v>
      </c>
      <c r="H261" s="1" t="n">
        <v>1981</v>
      </c>
      <c r="I261" s="1" t="n">
        <v>1982</v>
      </c>
      <c r="J261" s="1" t="n">
        <v>1983</v>
      </c>
      <c r="K261" s="1" t="n">
        <v>1984</v>
      </c>
      <c r="L261" s="1" t="n">
        <v>1985</v>
      </c>
      <c r="M261" s="1" t="n">
        <v>1986</v>
      </c>
      <c r="N261" s="1" t="n">
        <v>1987</v>
      </c>
      <c r="O261" s="1" t="n">
        <v>1988</v>
      </c>
      <c r="P261" s="1" t="n">
        <v>1989</v>
      </c>
      <c r="Q261" s="1" t="n">
        <v>1990</v>
      </c>
      <c r="R261" s="1" t="n">
        <v>1991</v>
      </c>
      <c r="S261" s="1" t="n">
        <v>1992</v>
      </c>
      <c r="T261" s="1" t="n">
        <v>1993</v>
      </c>
      <c r="U261" s="1" t="n">
        <v>1994</v>
      </c>
      <c r="V261" s="1" t="n">
        <v>1995</v>
      </c>
      <c r="W261" s="1" t="n">
        <v>1996</v>
      </c>
      <c r="X261" s="1" t="n">
        <v>1997</v>
      </c>
      <c r="Y261" s="1" t="n">
        <v>1998</v>
      </c>
      <c r="Z261" s="1" t="n">
        <v>1999</v>
      </c>
      <c r="AA261" s="1" t="n">
        <v>2000</v>
      </c>
      <c r="AB261" s="1" t="n">
        <v>2001</v>
      </c>
      <c r="AC261" s="1" t="n">
        <v>2002</v>
      </c>
      <c r="AD261" s="1" t="n">
        <v>2003</v>
      </c>
      <c r="AE261" s="1" t="n">
        <v>2004</v>
      </c>
      <c r="AF261" s="1" t="n">
        <v>2005</v>
      </c>
      <c r="AG261" s="1" t="n">
        <v>2006</v>
      </c>
      <c r="AH261" s="1" t="n">
        <v>2007</v>
      </c>
      <c r="AI261" s="1" t="n">
        <v>2008</v>
      </c>
      <c r="AJ261" s="1" t="n">
        <v>2009</v>
      </c>
      <c r="AK261" s="1" t="n">
        <v>2010</v>
      </c>
      <c r="AL261" s="1" t="n">
        <v>2011</v>
      </c>
      <c r="AM261" s="1" t="n">
        <v>2012</v>
      </c>
      <c r="AN261" s="1" t="n">
        <v>2013</v>
      </c>
      <c r="AO261" s="1" t="n">
        <v>2014</v>
      </c>
      <c r="AP261" s="1" t="n">
        <v>2015</v>
      </c>
      <c r="AQ261" s="1" t="n">
        <v>2016</v>
      </c>
      <c r="AR261" s="1" t="n">
        <v>2017</v>
      </c>
      <c r="AS261" s="1" t="n">
        <v>2018</v>
      </c>
      <c r="AT261" s="1" t="n">
        <v>2019</v>
      </c>
      <c r="AU261" s="1" t="n">
        <v>2020</v>
      </c>
      <c r="AV261" s="1" t="n">
        <v>2021</v>
      </c>
      <c r="AW261" s="1" t="n">
        <v>2022</v>
      </c>
      <c r="AX261" s="1" t="n">
        <v>2023</v>
      </c>
      <c r="AY261" s="1" t="n">
        <v>2024</v>
      </c>
      <c r="AZ261" s="1" t="n">
        <v>2025</v>
      </c>
      <c r="BA261" s="1" t="n">
        <v>2026</v>
      </c>
      <c r="BB261" s="1" t="n">
        <v>2027</v>
      </c>
      <c r="BC261" s="1" t="n">
        <v>2028</v>
      </c>
      <c r="BD261" s="1" t="n">
        <v>2029</v>
      </c>
      <c r="BE261" s="1" t="n">
        <v>2030</v>
      </c>
      <c r="BF261" s="1" t="n">
        <v>2031</v>
      </c>
      <c r="BG261" s="1" t="n">
        <v>2032</v>
      </c>
      <c r="BH261" s="1" t="n">
        <v>2033</v>
      </c>
      <c r="BI261" s="1" t="n">
        <v>2034</v>
      </c>
      <c r="BJ261" s="1" t="n">
        <v>2035</v>
      </c>
      <c r="BK261" s="1" t="n">
        <v>2036</v>
      </c>
      <c r="BL261" s="1" t="n">
        <v>2037</v>
      </c>
      <c r="BM261" s="1" t="n">
        <v>2038</v>
      </c>
      <c r="BN261" s="1" t="n">
        <v>2039</v>
      </c>
      <c r="BO261" s="1" t="n">
        <v>2040</v>
      </c>
      <c r="BP261" s="1" t="n">
        <v>2041</v>
      </c>
      <c r="BQ261" s="1" t="n">
        <v>2042</v>
      </c>
      <c r="BR261" s="1" t="n">
        <v>2043</v>
      </c>
      <c r="BS261" s="1" t="n">
        <v>2044</v>
      </c>
      <c r="BT261" s="1" t="n">
        <v>2045</v>
      </c>
      <c r="BU261" s="1" t="n">
        <v>2046</v>
      </c>
      <c r="BV261" s="1" t="n">
        <v>2047</v>
      </c>
      <c r="BW261" s="1" t="n">
        <v>2048</v>
      </c>
      <c r="BX261" s="1" t="n">
        <v>2049</v>
      </c>
      <c r="BY261" s="1" t="n">
        <v>2050</v>
      </c>
      <c r="BZ261" s="1" t="n">
        <v>2051</v>
      </c>
      <c r="CA261" s="1" t="n">
        <v>2052</v>
      </c>
      <c r="CB261" s="1" t="n">
        <v>2053</v>
      </c>
      <c r="CC261" s="1" t="n">
        <v>2054</v>
      </c>
      <c r="CD261" s="1" t="n">
        <v>2055</v>
      </c>
      <c r="CE261" s="1" t="n">
        <v>2056</v>
      </c>
      <c r="CF261" s="1" t="n">
        <v>2057</v>
      </c>
      <c r="CG261" s="1" t="n">
        <v>2058</v>
      </c>
      <c r="CH261" s="1" t="n">
        <v>2059</v>
      </c>
      <c r="CI261" s="1" t="n">
        <v>2060</v>
      </c>
      <c r="CJ261" s="1" t="n">
        <v>2061</v>
      </c>
      <c r="CK261" s="1" t="n">
        <v>2062</v>
      </c>
      <c r="CL261" s="1" t="n">
        <v>2063</v>
      </c>
      <c r="CM261" s="1" t="n">
        <v>2064</v>
      </c>
      <c r="CN261" s="1" t="n">
        <v>2065</v>
      </c>
      <c r="CO261" s="1" t="n">
        <v>2066</v>
      </c>
      <c r="CP261" s="1" t="n">
        <v>2067</v>
      </c>
      <c r="CQ261" s="1" t="n">
        <v>2068</v>
      </c>
      <c r="CR261" s="1" t="n">
        <v>2069</v>
      </c>
      <c r="CS261" s="1" t="n">
        <v>2070</v>
      </c>
      <c r="CT261" s="1" t="n">
        <v>2071</v>
      </c>
    </row>
    <row r="262">
      <c r="A262" s="1" t="inlineStr">
        <is>
          <t>atsi_0-14_M</t>
        </is>
      </c>
      <c r="C262" t="inlineStr">
        <is>
          <t>N.A.</t>
        </is>
      </c>
      <c r="D262" s="3" t="n"/>
      <c r="E262" s="3" t="n">
        <v>0.0005</v>
      </c>
      <c r="F262" s="4" t="inlineStr">
        <is>
          <t>OR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</row>
    <row r="263">
      <c r="A263" s="1" t="inlineStr">
        <is>
          <t>atsi_15-64_M</t>
        </is>
      </c>
      <c r="C263" t="inlineStr">
        <is>
          <t>N.A.</t>
        </is>
      </c>
      <c r="D263" s="3" t="n"/>
      <c r="E263" s="3" t="n">
        <v>0.008</v>
      </c>
      <c r="F263" s="4" t="inlineStr">
        <is>
          <t>OR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</row>
    <row r="264">
      <c r="A264" s="1" t="inlineStr">
        <is>
          <t>atsi_65+_M</t>
        </is>
      </c>
      <c r="C264" t="inlineStr">
        <is>
          <t>N.A.</t>
        </is>
      </c>
      <c r="D264" s="3" t="n"/>
      <c r="E264" s="3" t="n">
        <v>0.018</v>
      </c>
      <c r="F264" s="4" t="inlineStr">
        <is>
          <t>OR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</row>
    <row r="265">
      <c r="A265" s="1" t="inlineStr">
        <is>
          <t>atsi_0-14_F</t>
        </is>
      </c>
      <c r="C265" t="inlineStr">
        <is>
          <t>N.A.</t>
        </is>
      </c>
      <c r="D265" s="3" t="n"/>
      <c r="E265" s="3" t="n">
        <v>0.0005</v>
      </c>
      <c r="F265" s="4" t="inlineStr">
        <is>
          <t>OR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  <c r="CG265" s="3" t="n"/>
      <c r="CH265" s="3" t="n"/>
      <c r="CI265" s="3" t="n"/>
      <c r="CJ265" s="3" t="n"/>
      <c r="CK265" s="3" t="n"/>
      <c r="CL265" s="3" t="n"/>
      <c r="CM265" s="3" t="n"/>
      <c r="CN265" s="3" t="n"/>
      <c r="CO265" s="3" t="n"/>
      <c r="CP265" s="3" t="n"/>
      <c r="CQ265" s="3" t="n"/>
      <c r="CR265" s="3" t="n"/>
      <c r="CS265" s="3" t="n"/>
      <c r="CT265" s="3" t="n"/>
    </row>
    <row r="266">
      <c r="A266" s="1" t="inlineStr">
        <is>
          <t>atsi_15-64_F</t>
        </is>
      </c>
      <c r="C266" t="inlineStr">
        <is>
          <t>N.A.</t>
        </is>
      </c>
      <c r="D266" s="3" t="n"/>
      <c r="E266" s="3" t="n">
        <v>0.003</v>
      </c>
      <c r="F266" s="4" t="inlineStr">
        <is>
          <t>OR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</row>
    <row r="267">
      <c r="A267" s="1" t="inlineStr">
        <is>
          <t>atsi_65+_F</t>
        </is>
      </c>
      <c r="C267" t="inlineStr">
        <is>
          <t>N.A.</t>
        </is>
      </c>
      <c r="D267" s="3" t="n"/>
      <c r="E267" s="3" t="n">
        <v>0.0061</v>
      </c>
      <c r="F267" s="4" t="inlineStr">
        <is>
          <t>OR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</row>
    <row r="268">
      <c r="A268" s="1" t="inlineStr">
        <is>
          <t>ausb_0-14_M</t>
        </is>
      </c>
      <c r="C268" t="inlineStr">
        <is>
          <t>N.A.</t>
        </is>
      </c>
      <c r="D268" s="3" t="n"/>
      <c r="E268" s="3" t="n">
        <v>0.0005</v>
      </c>
      <c r="F268" s="4" t="inlineStr">
        <is>
          <t>OR</t>
        </is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</row>
    <row r="269">
      <c r="A269" s="1" t="inlineStr">
        <is>
          <t>ausb_15-64_M</t>
        </is>
      </c>
      <c r="C269" t="inlineStr">
        <is>
          <t>N.A.</t>
        </is>
      </c>
      <c r="D269" s="3" t="n"/>
      <c r="E269" s="3" t="n">
        <v>0.008</v>
      </c>
      <c r="F269" s="4" t="inlineStr">
        <is>
          <t>OR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</row>
    <row r="270">
      <c r="A270" s="1" t="inlineStr">
        <is>
          <t>ausb_65+_M</t>
        </is>
      </c>
      <c r="C270" t="inlineStr">
        <is>
          <t>N.A.</t>
        </is>
      </c>
      <c r="D270" s="3" t="n"/>
      <c r="E270" s="3" t="n">
        <v>0.018</v>
      </c>
      <c r="F270" s="4" t="inlineStr">
        <is>
          <t>OR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</row>
    <row r="271">
      <c r="A271" s="1" t="inlineStr">
        <is>
          <t>ausb_0-14_F</t>
        </is>
      </c>
      <c r="C271" t="inlineStr">
        <is>
          <t>N.A.</t>
        </is>
      </c>
      <c r="D271" s="3" t="n"/>
      <c r="E271" s="3" t="n">
        <v>0.0005</v>
      </c>
      <c r="F271" s="4" t="inlineStr">
        <is>
          <t>OR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</row>
    <row r="272">
      <c r="A272" s="1" t="inlineStr">
        <is>
          <t>ausb_15-64_F</t>
        </is>
      </c>
      <c r="C272" t="inlineStr">
        <is>
          <t>N.A.</t>
        </is>
      </c>
      <c r="D272" s="3" t="n"/>
      <c r="E272" s="3" t="n">
        <v>0.003</v>
      </c>
      <c r="F272" s="4" t="inlineStr">
        <is>
          <t>OR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</row>
    <row r="273">
      <c r="A273" s="1" t="inlineStr">
        <is>
          <t>ausb_65+_F</t>
        </is>
      </c>
      <c r="C273" t="inlineStr">
        <is>
          <t>N.A.</t>
        </is>
      </c>
      <c r="D273" s="3" t="n"/>
      <c r="E273" s="3" t="n">
        <v>0.0061</v>
      </c>
      <c r="F273" s="4" t="inlineStr">
        <is>
          <t>OR</t>
        </is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</row>
    <row r="274">
      <c r="A274" s="1" t="inlineStr">
        <is>
          <t>lros_0-14_M</t>
        </is>
      </c>
      <c r="C274" t="inlineStr">
        <is>
          <t>N.A.</t>
        </is>
      </c>
      <c r="D274" s="3" t="n"/>
      <c r="E274" s="3" t="n">
        <v>0.0005</v>
      </c>
      <c r="F274" s="4" t="inlineStr">
        <is>
          <t>OR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</row>
    <row r="275">
      <c r="A275" s="1" t="inlineStr">
        <is>
          <t>lros_15-64_M</t>
        </is>
      </c>
      <c r="C275" t="inlineStr">
        <is>
          <t>N.A.</t>
        </is>
      </c>
      <c r="D275" s="3" t="n"/>
      <c r="E275" s="3" t="n">
        <v>0.008</v>
      </c>
      <c r="F275" s="4" t="inlineStr">
        <is>
          <t>OR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</row>
    <row r="276">
      <c r="A276" s="1" t="inlineStr">
        <is>
          <t>lros_65+_M</t>
        </is>
      </c>
      <c r="C276" t="inlineStr">
        <is>
          <t>N.A.</t>
        </is>
      </c>
      <c r="D276" s="3" t="n"/>
      <c r="E276" s="3" t="n">
        <v>0.018</v>
      </c>
      <c r="F276" s="4" t="inlineStr">
        <is>
          <t>OR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</row>
    <row r="277">
      <c r="A277" s="1" t="inlineStr">
        <is>
          <t>lros_0-14_F</t>
        </is>
      </c>
      <c r="C277" t="inlineStr">
        <is>
          <t>N.A.</t>
        </is>
      </c>
      <c r="D277" s="3" t="n"/>
      <c r="E277" s="3" t="n">
        <v>0.0005</v>
      </c>
      <c r="F277" s="4" t="inlineStr">
        <is>
          <t>OR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</row>
    <row r="278">
      <c r="A278" s="1" t="inlineStr">
        <is>
          <t>lros_15-64_F</t>
        </is>
      </c>
      <c r="C278" t="inlineStr">
        <is>
          <t>N.A.</t>
        </is>
      </c>
      <c r="D278" s="3" t="n"/>
      <c r="E278" s="3" t="n">
        <v>0.003</v>
      </c>
      <c r="F278" s="4" t="inlineStr">
        <is>
          <t>OR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</row>
    <row r="279">
      <c r="A279" s="1" t="inlineStr">
        <is>
          <t>lros_65+_F</t>
        </is>
      </c>
      <c r="C279" t="inlineStr">
        <is>
          <t>N.A.</t>
        </is>
      </c>
      <c r="D279" s="3" t="n"/>
      <c r="E279" s="3" t="n">
        <v>0.0061</v>
      </c>
      <c r="F279" s="4" t="inlineStr">
        <is>
          <t>OR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</row>
    <row r="280">
      <c r="A280" s="1" t="inlineStr">
        <is>
          <t>hros_0-14_M</t>
        </is>
      </c>
      <c r="C280" t="inlineStr">
        <is>
          <t>N.A.</t>
        </is>
      </c>
      <c r="D280" s="3" t="n"/>
      <c r="E280" s="3" t="n">
        <v>0.0005</v>
      </c>
      <c r="F280" s="4" t="inlineStr">
        <is>
          <t>OR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</row>
    <row r="281">
      <c r="A281" s="1" t="inlineStr">
        <is>
          <t>hros_15-64_M</t>
        </is>
      </c>
      <c r="C281" t="inlineStr">
        <is>
          <t>N.A.</t>
        </is>
      </c>
      <c r="D281" s="3" t="n"/>
      <c r="E281" s="3" t="n">
        <v>0.008</v>
      </c>
      <c r="F281" s="4" t="inlineStr">
        <is>
          <t>OR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</row>
    <row r="282">
      <c r="A282" s="1" t="inlineStr">
        <is>
          <t>hros_65+_M</t>
        </is>
      </c>
      <c r="C282" t="inlineStr">
        <is>
          <t>N.A.</t>
        </is>
      </c>
      <c r="D282" s="3" t="n"/>
      <c r="E282" s="3" t="n">
        <v>0.018</v>
      </c>
      <c r="F282" s="4" t="inlineStr">
        <is>
          <t>OR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</row>
    <row r="283">
      <c r="A283" s="1" t="inlineStr">
        <is>
          <t>hros_0-14_F</t>
        </is>
      </c>
      <c r="C283" t="inlineStr">
        <is>
          <t>N.A.</t>
        </is>
      </c>
      <c r="D283" s="3" t="n"/>
      <c r="E283" s="3" t="n">
        <v>0.0005</v>
      </c>
      <c r="F283" s="4" t="inlineStr">
        <is>
          <t>OR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</row>
    <row r="284">
      <c r="A284" s="1" t="inlineStr">
        <is>
          <t>hros_15-64_F</t>
        </is>
      </c>
      <c r="C284" t="inlineStr">
        <is>
          <t>N.A.</t>
        </is>
      </c>
      <c r="D284" s="3" t="n"/>
      <c r="E284" s="3" t="n">
        <v>0.003</v>
      </c>
      <c r="F284" s="4" t="inlineStr">
        <is>
          <t>OR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</row>
    <row r="285">
      <c r="A285" s="1" t="inlineStr">
        <is>
          <t>hros_65+_F</t>
        </is>
      </c>
      <c r="C285" t="inlineStr">
        <is>
          <t>N.A.</t>
        </is>
      </c>
      <c r="D285" s="3" t="n"/>
      <c r="E285" s="3" t="n">
        <v>0.0061</v>
      </c>
      <c r="F285" s="4" t="inlineStr">
        <is>
          <t>OR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</row>
    <row r="287">
      <c r="A287" s="1" t="inlineStr">
        <is>
          <t>Input: HBeAg negative chronic HBV infection to hepatocellular carcinoma</t>
        </is>
      </c>
      <c r="B287" s="1" t="inlineStr">
        <is>
          <t>Provenance</t>
        </is>
      </c>
      <c r="C287" s="1" t="inlineStr">
        <is>
          <t>Units</t>
        </is>
      </c>
      <c r="D287" s="1" t="inlineStr">
        <is>
          <t>Uncertainty</t>
        </is>
      </c>
      <c r="E287" s="1" t="inlineStr">
        <is>
          <t>Constant</t>
        </is>
      </c>
      <c r="F287" s="1" t="n"/>
      <c r="G287" s="1" t="n">
        <v>1980</v>
      </c>
      <c r="H287" s="1" t="n">
        <v>1981</v>
      </c>
      <c r="I287" s="1" t="n">
        <v>1982</v>
      </c>
      <c r="J287" s="1" t="n">
        <v>1983</v>
      </c>
      <c r="K287" s="1" t="n">
        <v>1984</v>
      </c>
      <c r="L287" s="1" t="n">
        <v>1985</v>
      </c>
      <c r="M287" s="1" t="n">
        <v>1986</v>
      </c>
      <c r="N287" s="1" t="n">
        <v>1987</v>
      </c>
      <c r="O287" s="1" t="n">
        <v>1988</v>
      </c>
      <c r="P287" s="1" t="n">
        <v>1989</v>
      </c>
      <c r="Q287" s="1" t="n">
        <v>1990</v>
      </c>
      <c r="R287" s="1" t="n">
        <v>1991</v>
      </c>
      <c r="S287" s="1" t="n">
        <v>1992</v>
      </c>
      <c r="T287" s="1" t="n">
        <v>1993</v>
      </c>
      <c r="U287" s="1" t="n">
        <v>1994</v>
      </c>
      <c r="V287" s="1" t="n">
        <v>1995</v>
      </c>
      <c r="W287" s="1" t="n">
        <v>1996</v>
      </c>
      <c r="X287" s="1" t="n">
        <v>1997</v>
      </c>
      <c r="Y287" s="1" t="n">
        <v>1998</v>
      </c>
      <c r="Z287" s="1" t="n">
        <v>1999</v>
      </c>
      <c r="AA287" s="1" t="n">
        <v>2000</v>
      </c>
      <c r="AB287" s="1" t="n">
        <v>2001</v>
      </c>
      <c r="AC287" s="1" t="n">
        <v>2002</v>
      </c>
      <c r="AD287" s="1" t="n">
        <v>2003</v>
      </c>
      <c r="AE287" s="1" t="n">
        <v>2004</v>
      </c>
      <c r="AF287" s="1" t="n">
        <v>2005</v>
      </c>
      <c r="AG287" s="1" t="n">
        <v>2006</v>
      </c>
      <c r="AH287" s="1" t="n">
        <v>2007</v>
      </c>
      <c r="AI287" s="1" t="n">
        <v>2008</v>
      </c>
      <c r="AJ287" s="1" t="n">
        <v>2009</v>
      </c>
      <c r="AK287" s="1" t="n">
        <v>2010</v>
      </c>
      <c r="AL287" s="1" t="n">
        <v>2011</v>
      </c>
      <c r="AM287" s="1" t="n">
        <v>2012</v>
      </c>
      <c r="AN287" s="1" t="n">
        <v>2013</v>
      </c>
      <c r="AO287" s="1" t="n">
        <v>2014</v>
      </c>
      <c r="AP287" s="1" t="n">
        <v>2015</v>
      </c>
      <c r="AQ287" s="1" t="n">
        <v>2016</v>
      </c>
      <c r="AR287" s="1" t="n">
        <v>2017</v>
      </c>
      <c r="AS287" s="1" t="n">
        <v>2018</v>
      </c>
      <c r="AT287" s="1" t="n">
        <v>2019</v>
      </c>
      <c r="AU287" s="1" t="n">
        <v>2020</v>
      </c>
      <c r="AV287" s="1" t="n">
        <v>2021</v>
      </c>
      <c r="AW287" s="1" t="n">
        <v>2022</v>
      </c>
      <c r="AX287" s="1" t="n">
        <v>2023</v>
      </c>
      <c r="AY287" s="1" t="n">
        <v>2024</v>
      </c>
      <c r="AZ287" s="1" t="n">
        <v>2025</v>
      </c>
      <c r="BA287" s="1" t="n">
        <v>2026</v>
      </c>
      <c r="BB287" s="1" t="n">
        <v>2027</v>
      </c>
      <c r="BC287" s="1" t="n">
        <v>2028</v>
      </c>
      <c r="BD287" s="1" t="n">
        <v>2029</v>
      </c>
      <c r="BE287" s="1" t="n">
        <v>2030</v>
      </c>
      <c r="BF287" s="1" t="n">
        <v>2031</v>
      </c>
      <c r="BG287" s="1" t="n">
        <v>2032</v>
      </c>
      <c r="BH287" s="1" t="n">
        <v>2033</v>
      </c>
      <c r="BI287" s="1" t="n">
        <v>2034</v>
      </c>
      <c r="BJ287" s="1" t="n">
        <v>2035</v>
      </c>
      <c r="BK287" s="1" t="n">
        <v>2036</v>
      </c>
      <c r="BL287" s="1" t="n">
        <v>2037</v>
      </c>
      <c r="BM287" s="1" t="n">
        <v>2038</v>
      </c>
      <c r="BN287" s="1" t="n">
        <v>2039</v>
      </c>
      <c r="BO287" s="1" t="n">
        <v>2040</v>
      </c>
      <c r="BP287" s="1" t="n">
        <v>2041</v>
      </c>
      <c r="BQ287" s="1" t="n">
        <v>2042</v>
      </c>
      <c r="BR287" s="1" t="n">
        <v>2043</v>
      </c>
      <c r="BS287" s="1" t="n">
        <v>2044</v>
      </c>
      <c r="BT287" s="1" t="n">
        <v>2045</v>
      </c>
      <c r="BU287" s="1" t="n">
        <v>2046</v>
      </c>
      <c r="BV287" s="1" t="n">
        <v>2047</v>
      </c>
      <c r="BW287" s="1" t="n">
        <v>2048</v>
      </c>
      <c r="BX287" s="1" t="n">
        <v>2049</v>
      </c>
      <c r="BY287" s="1" t="n">
        <v>2050</v>
      </c>
      <c r="BZ287" s="1" t="n">
        <v>2051</v>
      </c>
      <c r="CA287" s="1" t="n">
        <v>2052</v>
      </c>
      <c r="CB287" s="1" t="n">
        <v>2053</v>
      </c>
      <c r="CC287" s="1" t="n">
        <v>2054</v>
      </c>
      <c r="CD287" s="1" t="n">
        <v>2055</v>
      </c>
      <c r="CE287" s="1" t="n">
        <v>2056</v>
      </c>
      <c r="CF287" s="1" t="n">
        <v>2057</v>
      </c>
      <c r="CG287" s="1" t="n">
        <v>2058</v>
      </c>
      <c r="CH287" s="1" t="n">
        <v>2059</v>
      </c>
      <c r="CI287" s="1" t="n">
        <v>2060</v>
      </c>
      <c r="CJ287" s="1" t="n">
        <v>2061</v>
      </c>
      <c r="CK287" s="1" t="n">
        <v>2062</v>
      </c>
      <c r="CL287" s="1" t="n">
        <v>2063</v>
      </c>
      <c r="CM287" s="1" t="n">
        <v>2064</v>
      </c>
      <c r="CN287" s="1" t="n">
        <v>2065</v>
      </c>
      <c r="CO287" s="1" t="n">
        <v>2066</v>
      </c>
      <c r="CP287" s="1" t="n">
        <v>2067</v>
      </c>
      <c r="CQ287" s="1" t="n">
        <v>2068</v>
      </c>
      <c r="CR287" s="1" t="n">
        <v>2069</v>
      </c>
      <c r="CS287" s="1" t="n">
        <v>2070</v>
      </c>
      <c r="CT287" s="1" t="n">
        <v>2071</v>
      </c>
    </row>
    <row r="288">
      <c r="A288" s="1" t="inlineStr">
        <is>
          <t>atsi_0-14_M</t>
        </is>
      </c>
      <c r="C288" t="inlineStr">
        <is>
          <t>N.A.</t>
        </is>
      </c>
      <c r="D288" s="3" t="n"/>
      <c r="E288" s="3" t="n">
        <v>0.0001</v>
      </c>
      <c r="F288" s="4" t="inlineStr">
        <is>
          <t>OR</t>
        </is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</row>
    <row r="289">
      <c r="A289" s="1" t="inlineStr">
        <is>
          <t>atsi_15-64_M</t>
        </is>
      </c>
      <c r="C289" t="inlineStr">
        <is>
          <t>N.A.</t>
        </is>
      </c>
      <c r="D289" s="3" t="n"/>
      <c r="E289" s="3" t="n">
        <v>0.001</v>
      </c>
      <c r="F289" s="4" t="inlineStr">
        <is>
          <t>OR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</row>
    <row r="290">
      <c r="A290" s="1" t="inlineStr">
        <is>
          <t>atsi_65+_M</t>
        </is>
      </c>
      <c r="C290" t="inlineStr">
        <is>
          <t>N.A.</t>
        </is>
      </c>
      <c r="D290" s="3" t="n"/>
      <c r="E290" s="3" t="n">
        <v>0.0022</v>
      </c>
      <c r="F290" s="4" t="inlineStr">
        <is>
          <t>OR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</row>
    <row r="291">
      <c r="A291" s="1" t="inlineStr">
        <is>
          <t>atsi_0-14_F</t>
        </is>
      </c>
      <c r="C291" t="inlineStr">
        <is>
          <t>N.A.</t>
        </is>
      </c>
      <c r="D291" s="3" t="n"/>
      <c r="E291" s="3" t="n">
        <v>0.0001</v>
      </c>
      <c r="F291" s="4" t="inlineStr">
        <is>
          <t>OR</t>
        </is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</row>
    <row r="292">
      <c r="A292" s="1" t="inlineStr">
        <is>
          <t>atsi_15-64_F</t>
        </is>
      </c>
      <c r="C292" t="inlineStr">
        <is>
          <t>N.A.</t>
        </is>
      </c>
      <c r="D292" s="3" t="n"/>
      <c r="E292" s="3" t="n">
        <v>0.00035</v>
      </c>
      <c r="F292" s="4" t="inlineStr">
        <is>
          <t>OR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</row>
    <row r="293">
      <c r="A293" s="1" t="inlineStr">
        <is>
          <t>atsi_65+_F</t>
        </is>
      </c>
      <c r="C293" t="inlineStr">
        <is>
          <t>N.A.</t>
        </is>
      </c>
      <c r="D293" s="3" t="n"/>
      <c r="E293" s="3" t="n">
        <v>0.00073</v>
      </c>
      <c r="F293" s="4" t="inlineStr">
        <is>
          <t>OR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</row>
    <row r="294">
      <c r="A294" s="1" t="inlineStr">
        <is>
          <t>ausb_0-14_M</t>
        </is>
      </c>
      <c r="C294" t="inlineStr">
        <is>
          <t>N.A.</t>
        </is>
      </c>
      <c r="D294" s="3" t="n"/>
      <c r="E294" s="3" t="n">
        <v>0.0001</v>
      </c>
      <c r="F294" s="4" t="inlineStr">
        <is>
          <t>OR</t>
        </is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</row>
    <row r="295">
      <c r="A295" s="1" t="inlineStr">
        <is>
          <t>ausb_15-64_M</t>
        </is>
      </c>
      <c r="C295" t="inlineStr">
        <is>
          <t>N.A.</t>
        </is>
      </c>
      <c r="D295" s="3" t="n"/>
      <c r="E295" s="3" t="n">
        <v>0.001</v>
      </c>
      <c r="F295" s="4" t="inlineStr">
        <is>
          <t>OR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</row>
    <row r="296">
      <c r="A296" s="1" t="inlineStr">
        <is>
          <t>ausb_65+_M</t>
        </is>
      </c>
      <c r="C296" t="inlineStr">
        <is>
          <t>N.A.</t>
        </is>
      </c>
      <c r="D296" s="3" t="n"/>
      <c r="E296" s="3" t="n">
        <v>0.0022</v>
      </c>
      <c r="F296" s="4" t="inlineStr">
        <is>
          <t>OR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</row>
    <row r="297">
      <c r="A297" s="1" t="inlineStr">
        <is>
          <t>ausb_0-14_F</t>
        </is>
      </c>
      <c r="C297" t="inlineStr">
        <is>
          <t>N.A.</t>
        </is>
      </c>
      <c r="D297" s="3" t="n"/>
      <c r="E297" s="3" t="n">
        <v>0.0001</v>
      </c>
      <c r="F297" s="4" t="inlineStr">
        <is>
          <t>OR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</row>
    <row r="298">
      <c r="A298" s="1" t="inlineStr">
        <is>
          <t>ausb_15-64_F</t>
        </is>
      </c>
      <c r="C298" t="inlineStr">
        <is>
          <t>N.A.</t>
        </is>
      </c>
      <c r="D298" s="3" t="n"/>
      <c r="E298" s="3" t="n">
        <v>0.00035</v>
      </c>
      <c r="F298" s="4" t="inlineStr">
        <is>
          <t>OR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</row>
    <row r="299">
      <c r="A299" s="1" t="inlineStr">
        <is>
          <t>ausb_65+_F</t>
        </is>
      </c>
      <c r="C299" t="inlineStr">
        <is>
          <t>N.A.</t>
        </is>
      </c>
      <c r="D299" s="3" t="n"/>
      <c r="E299" s="3" t="n">
        <v>0.00073</v>
      </c>
      <c r="F299" s="4" t="inlineStr">
        <is>
          <t>OR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  <c r="CG299" s="3" t="n"/>
      <c r="CH299" s="3" t="n"/>
      <c r="CI299" s="3" t="n"/>
      <c r="CJ299" s="3" t="n"/>
      <c r="CK299" s="3" t="n"/>
      <c r="CL299" s="3" t="n"/>
      <c r="CM299" s="3" t="n"/>
      <c r="CN299" s="3" t="n"/>
      <c r="CO299" s="3" t="n"/>
      <c r="CP299" s="3" t="n"/>
      <c r="CQ299" s="3" t="n"/>
      <c r="CR299" s="3" t="n"/>
      <c r="CS299" s="3" t="n"/>
      <c r="CT299" s="3" t="n"/>
    </row>
    <row r="300">
      <c r="A300" s="1" t="inlineStr">
        <is>
          <t>lros_0-14_M</t>
        </is>
      </c>
      <c r="C300" t="inlineStr">
        <is>
          <t>N.A.</t>
        </is>
      </c>
      <c r="D300" s="3" t="n"/>
      <c r="E300" s="3" t="n">
        <v>0.0001</v>
      </c>
      <c r="F300" s="4" t="inlineStr">
        <is>
          <t>OR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</row>
    <row r="301">
      <c r="A301" s="1" t="inlineStr">
        <is>
          <t>lros_15-64_M</t>
        </is>
      </c>
      <c r="C301" t="inlineStr">
        <is>
          <t>N.A.</t>
        </is>
      </c>
      <c r="D301" s="3" t="n"/>
      <c r="E301" s="3" t="n">
        <v>0.001</v>
      </c>
      <c r="F301" s="4" t="inlineStr">
        <is>
          <t>OR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</row>
    <row r="302">
      <c r="A302" s="1" t="inlineStr">
        <is>
          <t>lros_65+_M</t>
        </is>
      </c>
      <c r="C302" t="inlineStr">
        <is>
          <t>N.A.</t>
        </is>
      </c>
      <c r="D302" s="3" t="n"/>
      <c r="E302" s="3" t="n">
        <v>0.0022</v>
      </c>
      <c r="F302" s="4" t="inlineStr">
        <is>
          <t>OR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</row>
    <row r="303">
      <c r="A303" s="1" t="inlineStr">
        <is>
          <t>lros_0-14_F</t>
        </is>
      </c>
      <c r="C303" t="inlineStr">
        <is>
          <t>N.A.</t>
        </is>
      </c>
      <c r="D303" s="3" t="n"/>
      <c r="E303" s="3" t="n">
        <v>0.0001</v>
      </c>
      <c r="F303" s="4" t="inlineStr">
        <is>
          <t>OR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</row>
    <row r="304">
      <c r="A304" s="1" t="inlineStr">
        <is>
          <t>lros_15-64_F</t>
        </is>
      </c>
      <c r="C304" t="inlineStr">
        <is>
          <t>N.A.</t>
        </is>
      </c>
      <c r="D304" s="3" t="n"/>
      <c r="E304" s="3" t="n">
        <v>0.00035</v>
      </c>
      <c r="F304" s="4" t="inlineStr">
        <is>
          <t>OR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</row>
    <row r="305">
      <c r="A305" s="1" t="inlineStr">
        <is>
          <t>lros_65+_F</t>
        </is>
      </c>
      <c r="C305" t="inlineStr">
        <is>
          <t>N.A.</t>
        </is>
      </c>
      <c r="D305" s="3" t="n"/>
      <c r="E305" s="3" t="n">
        <v>0.00073</v>
      </c>
      <c r="F305" s="4" t="inlineStr">
        <is>
          <t>OR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</row>
    <row r="306">
      <c r="A306" s="1" t="inlineStr">
        <is>
          <t>hros_0-14_M</t>
        </is>
      </c>
      <c r="C306" t="inlineStr">
        <is>
          <t>N.A.</t>
        </is>
      </c>
      <c r="D306" s="3" t="n"/>
      <c r="E306" s="3" t="n">
        <v>0.0001</v>
      </c>
      <c r="F306" s="4" t="inlineStr">
        <is>
          <t>OR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</row>
    <row r="307">
      <c r="A307" s="1" t="inlineStr">
        <is>
          <t>hros_15-64_M</t>
        </is>
      </c>
      <c r="C307" t="inlineStr">
        <is>
          <t>N.A.</t>
        </is>
      </c>
      <c r="D307" s="3" t="n"/>
      <c r="E307" s="3" t="n">
        <v>0.001</v>
      </c>
      <c r="F307" s="4" t="inlineStr">
        <is>
          <t>OR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</row>
    <row r="308">
      <c r="A308" s="1" t="inlineStr">
        <is>
          <t>hros_65+_M</t>
        </is>
      </c>
      <c r="C308" t="inlineStr">
        <is>
          <t>N.A.</t>
        </is>
      </c>
      <c r="D308" s="3" t="n"/>
      <c r="E308" s="3" t="n">
        <v>0.0022</v>
      </c>
      <c r="F308" s="4" t="inlineStr">
        <is>
          <t>OR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</row>
    <row r="309">
      <c r="A309" s="1" t="inlineStr">
        <is>
          <t>hros_0-14_F</t>
        </is>
      </c>
      <c r="C309" t="inlineStr">
        <is>
          <t>N.A.</t>
        </is>
      </c>
      <c r="D309" s="3" t="n"/>
      <c r="E309" s="3" t="n">
        <v>0.0001</v>
      </c>
      <c r="F309" s="4" t="inlineStr">
        <is>
          <t>OR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</row>
    <row r="310">
      <c r="A310" s="1" t="inlineStr">
        <is>
          <t>hros_15-64_F</t>
        </is>
      </c>
      <c r="C310" t="inlineStr">
        <is>
          <t>N.A.</t>
        </is>
      </c>
      <c r="D310" s="3" t="n"/>
      <c r="E310" s="3" t="n">
        <v>0.00035</v>
      </c>
      <c r="F310" s="4" t="inlineStr">
        <is>
          <t>OR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</row>
    <row r="311">
      <c r="A311" s="1" t="inlineStr">
        <is>
          <t>hros_65+_F</t>
        </is>
      </c>
      <c r="C311" t="inlineStr">
        <is>
          <t>N.A.</t>
        </is>
      </c>
      <c r="D311" s="3" t="n"/>
      <c r="E311" s="3" t="n">
        <v>0.00073</v>
      </c>
      <c r="F311" s="4" t="inlineStr">
        <is>
          <t>OR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</row>
    <row r="313">
      <c r="A313" s="1" t="inlineStr">
        <is>
          <t>Input: Cirrhosis (compensated and decompensated) to hepatocellular carcinoma</t>
        </is>
      </c>
      <c r="B313" s="1" t="inlineStr">
        <is>
          <t>Provenance</t>
        </is>
      </c>
      <c r="C313" s="1" t="inlineStr">
        <is>
          <t>Units</t>
        </is>
      </c>
      <c r="D313" s="1" t="inlineStr">
        <is>
          <t>Uncertainty</t>
        </is>
      </c>
      <c r="E313" s="1" t="inlineStr">
        <is>
          <t>Constant</t>
        </is>
      </c>
      <c r="F313" s="1" t="n"/>
      <c r="G313" s="1" t="n">
        <v>1980</v>
      </c>
      <c r="H313" s="1" t="n">
        <v>1981</v>
      </c>
      <c r="I313" s="1" t="n">
        <v>1982</v>
      </c>
      <c r="J313" s="1" t="n">
        <v>1983</v>
      </c>
      <c r="K313" s="1" t="n">
        <v>1984</v>
      </c>
      <c r="L313" s="1" t="n">
        <v>1985</v>
      </c>
      <c r="M313" s="1" t="n">
        <v>1986</v>
      </c>
      <c r="N313" s="1" t="n">
        <v>1987</v>
      </c>
      <c r="O313" s="1" t="n">
        <v>1988</v>
      </c>
      <c r="P313" s="1" t="n">
        <v>1989</v>
      </c>
      <c r="Q313" s="1" t="n">
        <v>1990</v>
      </c>
      <c r="R313" s="1" t="n">
        <v>1991</v>
      </c>
      <c r="S313" s="1" t="n">
        <v>1992</v>
      </c>
      <c r="T313" s="1" t="n">
        <v>1993</v>
      </c>
      <c r="U313" s="1" t="n">
        <v>1994</v>
      </c>
      <c r="V313" s="1" t="n">
        <v>1995</v>
      </c>
      <c r="W313" s="1" t="n">
        <v>1996</v>
      </c>
      <c r="X313" s="1" t="n">
        <v>1997</v>
      </c>
      <c r="Y313" s="1" t="n">
        <v>1998</v>
      </c>
      <c r="Z313" s="1" t="n">
        <v>1999</v>
      </c>
      <c r="AA313" s="1" t="n">
        <v>2000</v>
      </c>
      <c r="AB313" s="1" t="n">
        <v>2001</v>
      </c>
      <c r="AC313" s="1" t="n">
        <v>2002</v>
      </c>
      <c r="AD313" s="1" t="n">
        <v>2003</v>
      </c>
      <c r="AE313" s="1" t="n">
        <v>2004</v>
      </c>
      <c r="AF313" s="1" t="n">
        <v>2005</v>
      </c>
      <c r="AG313" s="1" t="n">
        <v>2006</v>
      </c>
      <c r="AH313" s="1" t="n">
        <v>2007</v>
      </c>
      <c r="AI313" s="1" t="n">
        <v>2008</v>
      </c>
      <c r="AJ313" s="1" t="n">
        <v>2009</v>
      </c>
      <c r="AK313" s="1" t="n">
        <v>2010</v>
      </c>
      <c r="AL313" s="1" t="n">
        <v>2011</v>
      </c>
      <c r="AM313" s="1" t="n">
        <v>2012</v>
      </c>
      <c r="AN313" s="1" t="n">
        <v>2013</v>
      </c>
      <c r="AO313" s="1" t="n">
        <v>2014</v>
      </c>
      <c r="AP313" s="1" t="n">
        <v>2015</v>
      </c>
      <c r="AQ313" s="1" t="n">
        <v>2016</v>
      </c>
      <c r="AR313" s="1" t="n">
        <v>2017</v>
      </c>
      <c r="AS313" s="1" t="n">
        <v>2018</v>
      </c>
      <c r="AT313" s="1" t="n">
        <v>2019</v>
      </c>
      <c r="AU313" s="1" t="n">
        <v>2020</v>
      </c>
      <c r="AV313" s="1" t="n">
        <v>2021</v>
      </c>
      <c r="AW313" s="1" t="n">
        <v>2022</v>
      </c>
      <c r="AX313" s="1" t="n">
        <v>2023</v>
      </c>
      <c r="AY313" s="1" t="n">
        <v>2024</v>
      </c>
      <c r="AZ313" s="1" t="n">
        <v>2025</v>
      </c>
      <c r="BA313" s="1" t="n">
        <v>2026</v>
      </c>
      <c r="BB313" s="1" t="n">
        <v>2027</v>
      </c>
      <c r="BC313" s="1" t="n">
        <v>2028</v>
      </c>
      <c r="BD313" s="1" t="n">
        <v>2029</v>
      </c>
      <c r="BE313" s="1" t="n">
        <v>2030</v>
      </c>
      <c r="BF313" s="1" t="n">
        <v>2031</v>
      </c>
      <c r="BG313" s="1" t="n">
        <v>2032</v>
      </c>
      <c r="BH313" s="1" t="n">
        <v>2033</v>
      </c>
      <c r="BI313" s="1" t="n">
        <v>2034</v>
      </c>
      <c r="BJ313" s="1" t="n">
        <v>2035</v>
      </c>
      <c r="BK313" s="1" t="n">
        <v>2036</v>
      </c>
      <c r="BL313" s="1" t="n">
        <v>2037</v>
      </c>
      <c r="BM313" s="1" t="n">
        <v>2038</v>
      </c>
      <c r="BN313" s="1" t="n">
        <v>2039</v>
      </c>
      <c r="BO313" s="1" t="n">
        <v>2040</v>
      </c>
      <c r="BP313" s="1" t="n">
        <v>2041</v>
      </c>
      <c r="BQ313" s="1" t="n">
        <v>2042</v>
      </c>
      <c r="BR313" s="1" t="n">
        <v>2043</v>
      </c>
      <c r="BS313" s="1" t="n">
        <v>2044</v>
      </c>
      <c r="BT313" s="1" t="n">
        <v>2045</v>
      </c>
      <c r="BU313" s="1" t="n">
        <v>2046</v>
      </c>
      <c r="BV313" s="1" t="n">
        <v>2047</v>
      </c>
      <c r="BW313" s="1" t="n">
        <v>2048</v>
      </c>
      <c r="BX313" s="1" t="n">
        <v>2049</v>
      </c>
      <c r="BY313" s="1" t="n">
        <v>2050</v>
      </c>
      <c r="BZ313" s="1" t="n">
        <v>2051</v>
      </c>
      <c r="CA313" s="1" t="n">
        <v>2052</v>
      </c>
      <c r="CB313" s="1" t="n">
        <v>2053</v>
      </c>
      <c r="CC313" s="1" t="n">
        <v>2054</v>
      </c>
      <c r="CD313" s="1" t="n">
        <v>2055</v>
      </c>
      <c r="CE313" s="1" t="n">
        <v>2056</v>
      </c>
      <c r="CF313" s="1" t="n">
        <v>2057</v>
      </c>
      <c r="CG313" s="1" t="n">
        <v>2058</v>
      </c>
      <c r="CH313" s="1" t="n">
        <v>2059</v>
      </c>
      <c r="CI313" s="1" t="n">
        <v>2060</v>
      </c>
      <c r="CJ313" s="1" t="n">
        <v>2061</v>
      </c>
      <c r="CK313" s="1" t="n">
        <v>2062</v>
      </c>
      <c r="CL313" s="1" t="n">
        <v>2063</v>
      </c>
      <c r="CM313" s="1" t="n">
        <v>2064</v>
      </c>
      <c r="CN313" s="1" t="n">
        <v>2065</v>
      </c>
      <c r="CO313" s="1" t="n">
        <v>2066</v>
      </c>
      <c r="CP313" s="1" t="n">
        <v>2067</v>
      </c>
      <c r="CQ313" s="1" t="n">
        <v>2068</v>
      </c>
      <c r="CR313" s="1" t="n">
        <v>2069</v>
      </c>
      <c r="CS313" s="1" t="n">
        <v>2070</v>
      </c>
      <c r="CT313" s="1" t="n">
        <v>2071</v>
      </c>
    </row>
    <row r="314">
      <c r="A314" s="1" t="inlineStr">
        <is>
          <t>atsi_0-14_M</t>
        </is>
      </c>
      <c r="C314" t="inlineStr">
        <is>
          <t>N.A.</t>
        </is>
      </c>
      <c r="D314" s="3" t="n"/>
      <c r="E314" s="3" t="n">
        <v>0.0007</v>
      </c>
      <c r="F314" s="4" t="inlineStr">
        <is>
          <t>OR</t>
        </is>
      </c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</row>
    <row r="315">
      <c r="A315" s="1" t="inlineStr">
        <is>
          <t>atsi_15-64_M</t>
        </is>
      </c>
      <c r="C315" t="inlineStr">
        <is>
          <t>N.A.</t>
        </is>
      </c>
      <c r="D315" s="3" t="n"/>
      <c r="E315" s="3" t="n">
        <v>0.035</v>
      </c>
      <c r="F315" s="4" t="inlineStr">
        <is>
          <t>OR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</row>
    <row r="316">
      <c r="A316" s="1" t="inlineStr">
        <is>
          <t>atsi_65+_M</t>
        </is>
      </c>
      <c r="C316" t="inlineStr">
        <is>
          <t>N.A.</t>
        </is>
      </c>
      <c r="D316" s="3" t="n"/>
      <c r="E316" s="3" t="n">
        <v>0.074</v>
      </c>
      <c r="F316" s="4" t="inlineStr">
        <is>
          <t>OR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</row>
    <row r="317">
      <c r="A317" s="1" t="inlineStr">
        <is>
          <t>atsi_0-14_F</t>
        </is>
      </c>
      <c r="C317" t="inlineStr">
        <is>
          <t>N.A.</t>
        </is>
      </c>
      <c r="D317" s="3" t="n"/>
      <c r="E317" s="3" t="n">
        <v>0.0007</v>
      </c>
      <c r="F317" s="4" t="inlineStr">
        <is>
          <t>OR</t>
        </is>
      </c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</row>
    <row r="318">
      <c r="A318" s="1" t="inlineStr">
        <is>
          <t>atsi_15-64_F</t>
        </is>
      </c>
      <c r="C318" t="inlineStr">
        <is>
          <t>N.A.</t>
        </is>
      </c>
      <c r="D318" s="3" t="n"/>
      <c r="E318" s="3" t="n">
        <v>0.024</v>
      </c>
      <c r="F318" s="4" t="inlineStr">
        <is>
          <t>OR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</row>
    <row r="319">
      <c r="A319" s="1" t="inlineStr">
        <is>
          <t>atsi_65+_F</t>
        </is>
      </c>
      <c r="C319" t="inlineStr">
        <is>
          <t>N.A.</t>
        </is>
      </c>
      <c r="D319" s="3" t="n"/>
      <c r="E319" s="3" t="n">
        <v>0.0605</v>
      </c>
      <c r="F319" s="4" t="inlineStr">
        <is>
          <t>OR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</row>
    <row r="320">
      <c r="A320" s="1" t="inlineStr">
        <is>
          <t>ausb_0-14_M</t>
        </is>
      </c>
      <c r="C320" t="inlineStr">
        <is>
          <t>N.A.</t>
        </is>
      </c>
      <c r="D320" s="3" t="n"/>
      <c r="E320" s="3" t="n">
        <v>0.0007</v>
      </c>
      <c r="F320" s="4" t="inlineStr">
        <is>
          <t>OR</t>
        </is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  <c r="CG320" s="3" t="n"/>
      <c r="CH320" s="3" t="n"/>
      <c r="CI320" s="3" t="n"/>
      <c r="CJ320" s="3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</row>
    <row r="321">
      <c r="A321" s="1" t="inlineStr">
        <is>
          <t>ausb_15-64_M</t>
        </is>
      </c>
      <c r="C321" t="inlineStr">
        <is>
          <t>N.A.</t>
        </is>
      </c>
      <c r="D321" s="3" t="n"/>
      <c r="E321" s="3" t="n">
        <v>0.035</v>
      </c>
      <c r="F321" s="4" t="inlineStr">
        <is>
          <t>OR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</row>
    <row r="322">
      <c r="A322" s="1" t="inlineStr">
        <is>
          <t>ausb_65+_M</t>
        </is>
      </c>
      <c r="C322" t="inlineStr">
        <is>
          <t>N.A.</t>
        </is>
      </c>
      <c r="D322" s="3" t="n"/>
      <c r="E322" s="3" t="n">
        <v>0.074</v>
      </c>
      <c r="F322" s="4" t="inlineStr">
        <is>
          <t>OR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</row>
    <row r="323">
      <c r="A323" s="1" t="inlineStr">
        <is>
          <t>ausb_0-14_F</t>
        </is>
      </c>
      <c r="C323" t="inlineStr">
        <is>
          <t>N.A.</t>
        </is>
      </c>
      <c r="D323" s="3" t="n"/>
      <c r="E323" s="3" t="n">
        <v>0.0007</v>
      </c>
      <c r="F323" s="4" t="inlineStr">
        <is>
          <t>OR</t>
        </is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</row>
    <row r="324">
      <c r="A324" s="1" t="inlineStr">
        <is>
          <t>ausb_15-64_F</t>
        </is>
      </c>
      <c r="C324" t="inlineStr">
        <is>
          <t>N.A.</t>
        </is>
      </c>
      <c r="D324" s="3" t="n"/>
      <c r="E324" s="3" t="n">
        <v>0.024</v>
      </c>
      <c r="F324" s="4" t="inlineStr">
        <is>
          <t>OR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</row>
    <row r="325">
      <c r="A325" s="1" t="inlineStr">
        <is>
          <t>ausb_65+_F</t>
        </is>
      </c>
      <c r="C325" t="inlineStr">
        <is>
          <t>N.A.</t>
        </is>
      </c>
      <c r="D325" s="3" t="n"/>
      <c r="E325" s="3" t="n">
        <v>0.0605</v>
      </c>
      <c r="F325" s="4" t="inlineStr">
        <is>
          <t>OR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</row>
    <row r="326">
      <c r="A326" s="1" t="inlineStr">
        <is>
          <t>lros_0-14_M</t>
        </is>
      </c>
      <c r="C326" t="inlineStr">
        <is>
          <t>N.A.</t>
        </is>
      </c>
      <c r="D326" s="3" t="n"/>
      <c r="E326" s="3" t="n">
        <v>0.0007</v>
      </c>
      <c r="F326" s="4" t="inlineStr">
        <is>
          <t>OR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</row>
    <row r="327">
      <c r="A327" s="1" t="inlineStr">
        <is>
          <t>lros_15-64_M</t>
        </is>
      </c>
      <c r="C327" t="inlineStr">
        <is>
          <t>N.A.</t>
        </is>
      </c>
      <c r="D327" s="3" t="n"/>
      <c r="E327" s="3" t="n">
        <v>0.035</v>
      </c>
      <c r="F327" s="4" t="inlineStr">
        <is>
          <t>OR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</row>
    <row r="328">
      <c r="A328" s="1" t="inlineStr">
        <is>
          <t>lros_65+_M</t>
        </is>
      </c>
      <c r="C328" t="inlineStr">
        <is>
          <t>N.A.</t>
        </is>
      </c>
      <c r="D328" s="3" t="n"/>
      <c r="E328" s="3" t="n">
        <v>0.074</v>
      </c>
      <c r="F328" s="4" t="inlineStr">
        <is>
          <t>OR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</row>
    <row r="329">
      <c r="A329" s="1" t="inlineStr">
        <is>
          <t>lros_0-14_F</t>
        </is>
      </c>
      <c r="C329" t="inlineStr">
        <is>
          <t>N.A.</t>
        </is>
      </c>
      <c r="D329" s="3" t="n"/>
      <c r="E329" s="3" t="n">
        <v>0.0007</v>
      </c>
      <c r="F329" s="4" t="inlineStr">
        <is>
          <t>OR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  <c r="CG329" s="3" t="n"/>
      <c r="CH329" s="3" t="n"/>
      <c r="CI329" s="3" t="n"/>
      <c r="CJ329" s="3" t="n"/>
      <c r="CK329" s="3" t="n"/>
      <c r="CL329" s="3" t="n"/>
      <c r="CM329" s="3" t="n"/>
      <c r="CN329" s="3" t="n"/>
      <c r="CO329" s="3" t="n"/>
      <c r="CP329" s="3" t="n"/>
      <c r="CQ329" s="3" t="n"/>
      <c r="CR329" s="3" t="n"/>
      <c r="CS329" s="3" t="n"/>
      <c r="CT329" s="3" t="n"/>
    </row>
    <row r="330">
      <c r="A330" s="1" t="inlineStr">
        <is>
          <t>lros_15-64_F</t>
        </is>
      </c>
      <c r="C330" t="inlineStr">
        <is>
          <t>N.A.</t>
        </is>
      </c>
      <c r="D330" s="3" t="n"/>
      <c r="E330" s="3" t="n">
        <v>0.024</v>
      </c>
      <c r="F330" s="4" t="inlineStr">
        <is>
          <t>OR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</row>
    <row r="331">
      <c r="A331" s="1" t="inlineStr">
        <is>
          <t>lros_65+_F</t>
        </is>
      </c>
      <c r="C331" t="inlineStr">
        <is>
          <t>N.A.</t>
        </is>
      </c>
      <c r="D331" s="3" t="n"/>
      <c r="E331" s="3" t="n">
        <v>0.0605</v>
      </c>
      <c r="F331" s="4" t="inlineStr">
        <is>
          <t>OR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</row>
    <row r="332">
      <c r="A332" s="1" t="inlineStr">
        <is>
          <t>hros_0-14_M</t>
        </is>
      </c>
      <c r="C332" t="inlineStr">
        <is>
          <t>N.A.</t>
        </is>
      </c>
      <c r="D332" s="3" t="n"/>
      <c r="E332" s="3" t="n">
        <v>0.0007</v>
      </c>
      <c r="F332" s="4" t="inlineStr">
        <is>
          <t>OR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</row>
    <row r="333">
      <c r="A333" s="1" t="inlineStr">
        <is>
          <t>hros_15-64_M</t>
        </is>
      </c>
      <c r="C333" t="inlineStr">
        <is>
          <t>N.A.</t>
        </is>
      </c>
      <c r="D333" s="3" t="n"/>
      <c r="E333" s="3" t="n">
        <v>0.035</v>
      </c>
      <c r="F333" s="4" t="inlineStr">
        <is>
          <t>OR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  <c r="CG333" s="3" t="n"/>
      <c r="CH333" s="3" t="n"/>
      <c r="CI333" s="3" t="n"/>
      <c r="CJ333" s="3" t="n"/>
      <c r="CK333" s="3" t="n"/>
      <c r="CL333" s="3" t="n"/>
      <c r="CM333" s="3" t="n"/>
      <c r="CN333" s="3" t="n"/>
      <c r="CO333" s="3" t="n"/>
      <c r="CP333" s="3" t="n"/>
      <c r="CQ333" s="3" t="n"/>
      <c r="CR333" s="3" t="n"/>
      <c r="CS333" s="3" t="n"/>
      <c r="CT333" s="3" t="n"/>
    </row>
    <row r="334">
      <c r="A334" s="1" t="inlineStr">
        <is>
          <t>hros_65+_M</t>
        </is>
      </c>
      <c r="C334" t="inlineStr">
        <is>
          <t>N.A.</t>
        </is>
      </c>
      <c r="D334" s="3" t="n"/>
      <c r="E334" s="3" t="n">
        <v>0.074</v>
      </c>
      <c r="F334" s="4" t="inlineStr">
        <is>
          <t>OR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</row>
    <row r="335">
      <c r="A335" s="1" t="inlineStr">
        <is>
          <t>hros_0-14_F</t>
        </is>
      </c>
      <c r="C335" t="inlineStr">
        <is>
          <t>N.A.</t>
        </is>
      </c>
      <c r="D335" s="3" t="n"/>
      <c r="E335" s="3" t="n">
        <v>0.0007</v>
      </c>
      <c r="F335" s="4" t="inlineStr">
        <is>
          <t>OR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  <c r="CG335" s="3" t="n"/>
      <c r="CH335" s="3" t="n"/>
      <c r="CI335" s="3" t="n"/>
      <c r="CJ335" s="3" t="n"/>
      <c r="CK335" s="3" t="n"/>
      <c r="CL335" s="3" t="n"/>
      <c r="CM335" s="3" t="n"/>
      <c r="CN335" s="3" t="n"/>
      <c r="CO335" s="3" t="n"/>
      <c r="CP335" s="3" t="n"/>
      <c r="CQ335" s="3" t="n"/>
      <c r="CR335" s="3" t="n"/>
      <c r="CS335" s="3" t="n"/>
      <c r="CT335" s="3" t="n"/>
    </row>
    <row r="336">
      <c r="A336" s="1" t="inlineStr">
        <is>
          <t>hros_15-64_F</t>
        </is>
      </c>
      <c r="C336" t="inlineStr">
        <is>
          <t>N.A.</t>
        </is>
      </c>
      <c r="D336" s="3" t="n"/>
      <c r="E336" s="3" t="n">
        <v>0.024</v>
      </c>
      <c r="F336" s="4" t="inlineStr">
        <is>
          <t>OR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</row>
    <row r="337">
      <c r="A337" s="1" t="inlineStr">
        <is>
          <t>hros_65+_F</t>
        </is>
      </c>
      <c r="C337" t="inlineStr">
        <is>
          <t>N.A.</t>
        </is>
      </c>
      <c r="D337" s="3" t="n"/>
      <c r="E337" s="3" t="n">
        <v>0.0605</v>
      </c>
      <c r="F337" s="4" t="inlineStr">
        <is>
          <t>OR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  <c r="CG337" s="3" t="n"/>
      <c r="CH337" s="3" t="n"/>
      <c r="CI337" s="3" t="n"/>
      <c r="CJ337" s="3" t="n"/>
      <c r="CK337" s="3" t="n"/>
      <c r="CL337" s="3" t="n"/>
      <c r="CM337" s="3" t="n"/>
      <c r="CN337" s="3" t="n"/>
      <c r="CO337" s="3" t="n"/>
      <c r="CP337" s="3" t="n"/>
      <c r="CQ337" s="3" t="n"/>
      <c r="CR337" s="3" t="n"/>
      <c r="CS337" s="3" t="n"/>
      <c r="CT337" s="3" t="n"/>
    </row>
    <row r="339">
      <c r="A339" s="1" t="inlineStr">
        <is>
          <t>Natural History: Mortality rate of decompensated cirrhosis</t>
        </is>
      </c>
      <c r="B339" s="1" t="inlineStr">
        <is>
          <t>Provenance</t>
        </is>
      </c>
      <c r="C339" s="1" t="inlineStr">
        <is>
          <t>Units</t>
        </is>
      </c>
      <c r="D339" s="1" t="inlineStr">
        <is>
          <t>Uncertainty</t>
        </is>
      </c>
      <c r="E339" s="1" t="inlineStr">
        <is>
          <t>Constant</t>
        </is>
      </c>
      <c r="F339" s="1" t="n"/>
      <c r="G339" s="1" t="n">
        <v>1980</v>
      </c>
      <c r="H339" s="1" t="n">
        <v>1981</v>
      </c>
      <c r="I339" s="1" t="n">
        <v>1982</v>
      </c>
      <c r="J339" s="1" t="n">
        <v>1983</v>
      </c>
      <c r="K339" s="1" t="n">
        <v>1984</v>
      </c>
      <c r="L339" s="1" t="n">
        <v>1985</v>
      </c>
      <c r="M339" s="1" t="n">
        <v>1986</v>
      </c>
      <c r="N339" s="1" t="n">
        <v>1987</v>
      </c>
      <c r="O339" s="1" t="n">
        <v>1988</v>
      </c>
      <c r="P339" s="1" t="n">
        <v>1989</v>
      </c>
      <c r="Q339" s="1" t="n">
        <v>1990</v>
      </c>
      <c r="R339" s="1" t="n">
        <v>1991</v>
      </c>
      <c r="S339" s="1" t="n">
        <v>1992</v>
      </c>
      <c r="T339" s="1" t="n">
        <v>1993</v>
      </c>
      <c r="U339" s="1" t="n">
        <v>1994</v>
      </c>
      <c r="V339" s="1" t="n">
        <v>1995</v>
      </c>
      <c r="W339" s="1" t="n">
        <v>1996</v>
      </c>
      <c r="X339" s="1" t="n">
        <v>1997</v>
      </c>
      <c r="Y339" s="1" t="n">
        <v>1998</v>
      </c>
      <c r="Z339" s="1" t="n">
        <v>1999</v>
      </c>
      <c r="AA339" s="1" t="n">
        <v>2000</v>
      </c>
      <c r="AB339" s="1" t="n">
        <v>2001</v>
      </c>
      <c r="AC339" s="1" t="n">
        <v>2002</v>
      </c>
      <c r="AD339" s="1" t="n">
        <v>2003</v>
      </c>
      <c r="AE339" s="1" t="n">
        <v>2004</v>
      </c>
      <c r="AF339" s="1" t="n">
        <v>2005</v>
      </c>
      <c r="AG339" s="1" t="n">
        <v>2006</v>
      </c>
      <c r="AH339" s="1" t="n">
        <v>2007</v>
      </c>
      <c r="AI339" s="1" t="n">
        <v>2008</v>
      </c>
      <c r="AJ339" s="1" t="n">
        <v>2009</v>
      </c>
      <c r="AK339" s="1" t="n">
        <v>2010</v>
      </c>
      <c r="AL339" s="1" t="n">
        <v>2011</v>
      </c>
      <c r="AM339" s="1" t="n">
        <v>2012</v>
      </c>
      <c r="AN339" s="1" t="n">
        <v>2013</v>
      </c>
      <c r="AO339" s="1" t="n">
        <v>2014</v>
      </c>
      <c r="AP339" s="1" t="n">
        <v>2015</v>
      </c>
      <c r="AQ339" s="1" t="n">
        <v>2016</v>
      </c>
      <c r="AR339" s="1" t="n">
        <v>2017</v>
      </c>
      <c r="AS339" s="1" t="n">
        <v>2018</v>
      </c>
      <c r="AT339" s="1" t="n">
        <v>2019</v>
      </c>
      <c r="AU339" s="1" t="n">
        <v>2020</v>
      </c>
      <c r="AV339" s="1" t="n">
        <v>2021</v>
      </c>
      <c r="AW339" s="1" t="n">
        <v>2022</v>
      </c>
      <c r="AX339" s="1" t="n">
        <v>2023</v>
      </c>
      <c r="AY339" s="1" t="n">
        <v>2024</v>
      </c>
      <c r="AZ339" s="1" t="n">
        <v>2025</v>
      </c>
      <c r="BA339" s="1" t="n">
        <v>2026</v>
      </c>
      <c r="BB339" s="1" t="n">
        <v>2027</v>
      </c>
      <c r="BC339" s="1" t="n">
        <v>2028</v>
      </c>
      <c r="BD339" s="1" t="n">
        <v>2029</v>
      </c>
      <c r="BE339" s="1" t="n">
        <v>2030</v>
      </c>
      <c r="BF339" s="1" t="n">
        <v>2031</v>
      </c>
      <c r="BG339" s="1" t="n">
        <v>2032</v>
      </c>
      <c r="BH339" s="1" t="n">
        <v>2033</v>
      </c>
      <c r="BI339" s="1" t="n">
        <v>2034</v>
      </c>
      <c r="BJ339" s="1" t="n">
        <v>2035</v>
      </c>
      <c r="BK339" s="1" t="n">
        <v>2036</v>
      </c>
      <c r="BL339" s="1" t="n">
        <v>2037</v>
      </c>
      <c r="BM339" s="1" t="n">
        <v>2038</v>
      </c>
      <c r="BN339" s="1" t="n">
        <v>2039</v>
      </c>
      <c r="BO339" s="1" t="n">
        <v>2040</v>
      </c>
      <c r="BP339" s="1" t="n">
        <v>2041</v>
      </c>
      <c r="BQ339" s="1" t="n">
        <v>2042</v>
      </c>
      <c r="BR339" s="1" t="n">
        <v>2043</v>
      </c>
      <c r="BS339" s="1" t="n">
        <v>2044</v>
      </c>
      <c r="BT339" s="1" t="n">
        <v>2045</v>
      </c>
      <c r="BU339" s="1" t="n">
        <v>2046</v>
      </c>
      <c r="BV339" s="1" t="n">
        <v>2047</v>
      </c>
      <c r="BW339" s="1" t="n">
        <v>2048</v>
      </c>
      <c r="BX339" s="1" t="n">
        <v>2049</v>
      </c>
      <c r="BY339" s="1" t="n">
        <v>2050</v>
      </c>
      <c r="BZ339" s="1" t="n">
        <v>2051</v>
      </c>
      <c r="CA339" s="1" t="n">
        <v>2052</v>
      </c>
      <c r="CB339" s="1" t="n">
        <v>2053</v>
      </c>
      <c r="CC339" s="1" t="n">
        <v>2054</v>
      </c>
      <c r="CD339" s="1" t="n">
        <v>2055</v>
      </c>
      <c r="CE339" s="1" t="n">
        <v>2056</v>
      </c>
      <c r="CF339" s="1" t="n">
        <v>2057</v>
      </c>
      <c r="CG339" s="1" t="n">
        <v>2058</v>
      </c>
      <c r="CH339" s="1" t="n">
        <v>2059</v>
      </c>
      <c r="CI339" s="1" t="n">
        <v>2060</v>
      </c>
      <c r="CJ339" s="1" t="n">
        <v>2061</v>
      </c>
      <c r="CK339" s="1" t="n">
        <v>2062</v>
      </c>
      <c r="CL339" s="1" t="n">
        <v>2063</v>
      </c>
      <c r="CM339" s="1" t="n">
        <v>2064</v>
      </c>
      <c r="CN339" s="1" t="n">
        <v>2065</v>
      </c>
      <c r="CO339" s="1" t="n">
        <v>2066</v>
      </c>
      <c r="CP339" s="1" t="n">
        <v>2067</v>
      </c>
      <c r="CQ339" s="1" t="n">
        <v>2068</v>
      </c>
      <c r="CR339" s="1" t="n">
        <v>2069</v>
      </c>
      <c r="CS339" s="1" t="n">
        <v>2070</v>
      </c>
      <c r="CT339" s="1" t="n">
        <v>2071</v>
      </c>
    </row>
    <row r="340">
      <c r="A340" s="1" t="inlineStr">
        <is>
          <t>atsi_0-14_M</t>
        </is>
      </c>
      <c r="C340" t="inlineStr">
        <is>
          <t>Probability (per year)</t>
        </is>
      </c>
      <c r="D340" s="3" t="n"/>
      <c r="E340" s="3" t="n">
        <v>0.15</v>
      </c>
      <c r="F340" s="4" t="inlineStr">
        <is>
          <t>OR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</row>
    <row r="341">
      <c r="A341" s="1" t="inlineStr">
        <is>
          <t>atsi_15-64_M</t>
        </is>
      </c>
      <c r="C341" t="inlineStr">
        <is>
          <t>Probability (per year)</t>
        </is>
      </c>
      <c r="D341" s="3" t="n"/>
      <c r="E341" s="3" t="n">
        <v>0.15</v>
      </c>
      <c r="F341" s="4" t="inlineStr">
        <is>
          <t>OR</t>
        </is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</row>
    <row r="342">
      <c r="A342" s="1" t="inlineStr">
        <is>
          <t>atsi_65+_M</t>
        </is>
      </c>
      <c r="C342" t="inlineStr">
        <is>
          <t>Probability (per year)</t>
        </is>
      </c>
      <c r="D342" s="3" t="n"/>
      <c r="E342" s="3" t="n">
        <v>0.15</v>
      </c>
      <c r="F342" s="4" t="inlineStr">
        <is>
          <t>OR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</row>
    <row r="343">
      <c r="A343" s="1" t="inlineStr">
        <is>
          <t>atsi_0-14_F</t>
        </is>
      </c>
      <c r="C343" t="inlineStr">
        <is>
          <t>Probability (per year)</t>
        </is>
      </c>
      <c r="D343" s="3" t="n"/>
      <c r="E343" s="3" t="n">
        <v>0.15</v>
      </c>
      <c r="F343" s="4" t="inlineStr">
        <is>
          <t>OR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</row>
    <row r="344">
      <c r="A344" s="1" t="inlineStr">
        <is>
          <t>atsi_15-64_F</t>
        </is>
      </c>
      <c r="C344" t="inlineStr">
        <is>
          <t>Probability (per year)</t>
        </is>
      </c>
      <c r="D344" s="3" t="n"/>
      <c r="E344" s="3" t="n">
        <v>0.15</v>
      </c>
      <c r="F344" s="4" t="inlineStr">
        <is>
          <t>OR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</row>
    <row r="345">
      <c r="A345" s="1" t="inlineStr">
        <is>
          <t>atsi_65+_F</t>
        </is>
      </c>
      <c r="C345" t="inlineStr">
        <is>
          <t>Probability (per year)</t>
        </is>
      </c>
      <c r="D345" s="3" t="n"/>
      <c r="E345" s="3" t="n">
        <v>0.15</v>
      </c>
      <c r="F345" s="4" t="inlineStr">
        <is>
          <t>OR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  <c r="CG345" s="3" t="n"/>
      <c r="CH345" s="3" t="n"/>
      <c r="CI345" s="3" t="n"/>
      <c r="CJ345" s="3" t="n"/>
      <c r="CK345" s="3" t="n"/>
      <c r="CL345" s="3" t="n"/>
      <c r="CM345" s="3" t="n"/>
      <c r="CN345" s="3" t="n"/>
      <c r="CO345" s="3" t="n"/>
      <c r="CP345" s="3" t="n"/>
      <c r="CQ345" s="3" t="n"/>
      <c r="CR345" s="3" t="n"/>
      <c r="CS345" s="3" t="n"/>
      <c r="CT345" s="3" t="n"/>
    </row>
    <row r="346">
      <c r="A346" s="1" t="inlineStr">
        <is>
          <t>ausb_0-14_M</t>
        </is>
      </c>
      <c r="C346" t="inlineStr">
        <is>
          <t>Probability (per year)</t>
        </is>
      </c>
      <c r="D346" s="3" t="n"/>
      <c r="E346" s="3" t="n">
        <v>0.15</v>
      </c>
      <c r="F346" s="4" t="inlineStr">
        <is>
          <t>OR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</row>
    <row r="347">
      <c r="A347" s="1" t="inlineStr">
        <is>
          <t>ausb_15-64_M</t>
        </is>
      </c>
      <c r="C347" t="inlineStr">
        <is>
          <t>Probability (per year)</t>
        </is>
      </c>
      <c r="D347" s="3" t="n"/>
      <c r="E347" s="3" t="n">
        <v>0.15</v>
      </c>
      <c r="F347" s="4" t="inlineStr">
        <is>
          <t>OR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  <c r="CG347" s="3" t="n"/>
      <c r="CH347" s="3" t="n"/>
      <c r="CI347" s="3" t="n"/>
      <c r="CJ347" s="3" t="n"/>
      <c r="CK347" s="3" t="n"/>
      <c r="CL347" s="3" t="n"/>
      <c r="CM347" s="3" t="n"/>
      <c r="CN347" s="3" t="n"/>
      <c r="CO347" s="3" t="n"/>
      <c r="CP347" s="3" t="n"/>
      <c r="CQ347" s="3" t="n"/>
      <c r="CR347" s="3" t="n"/>
      <c r="CS347" s="3" t="n"/>
      <c r="CT347" s="3" t="n"/>
    </row>
    <row r="348">
      <c r="A348" s="1" t="inlineStr">
        <is>
          <t>ausb_65+_M</t>
        </is>
      </c>
      <c r="C348" t="inlineStr">
        <is>
          <t>Probability (per year)</t>
        </is>
      </c>
      <c r="D348" s="3" t="n"/>
      <c r="E348" s="3" t="n">
        <v>0.15</v>
      </c>
      <c r="F348" s="4" t="inlineStr">
        <is>
          <t>OR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</row>
    <row r="349">
      <c r="A349" s="1" t="inlineStr">
        <is>
          <t>ausb_0-14_F</t>
        </is>
      </c>
      <c r="C349" t="inlineStr">
        <is>
          <t>Probability (per year)</t>
        </is>
      </c>
      <c r="D349" s="3" t="n"/>
      <c r="E349" s="3" t="n">
        <v>0.15</v>
      </c>
      <c r="F349" s="4" t="inlineStr">
        <is>
          <t>OR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  <c r="CG349" s="3" t="n"/>
      <c r="CH349" s="3" t="n"/>
      <c r="CI349" s="3" t="n"/>
      <c r="CJ349" s="3" t="n"/>
      <c r="CK349" s="3" t="n"/>
      <c r="CL349" s="3" t="n"/>
      <c r="CM349" s="3" t="n"/>
      <c r="CN349" s="3" t="n"/>
      <c r="CO349" s="3" t="n"/>
      <c r="CP349" s="3" t="n"/>
      <c r="CQ349" s="3" t="n"/>
      <c r="CR349" s="3" t="n"/>
      <c r="CS349" s="3" t="n"/>
      <c r="CT349" s="3" t="n"/>
    </row>
    <row r="350">
      <c r="A350" s="1" t="inlineStr">
        <is>
          <t>ausb_15-64_F</t>
        </is>
      </c>
      <c r="C350" t="inlineStr">
        <is>
          <t>Probability (per year)</t>
        </is>
      </c>
      <c r="D350" s="3" t="n"/>
      <c r="E350" s="3" t="n">
        <v>0.15</v>
      </c>
      <c r="F350" s="4" t="inlineStr">
        <is>
          <t>OR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</row>
    <row r="351">
      <c r="A351" s="1" t="inlineStr">
        <is>
          <t>ausb_65+_F</t>
        </is>
      </c>
      <c r="C351" t="inlineStr">
        <is>
          <t>Probability (per year)</t>
        </is>
      </c>
      <c r="D351" s="3" t="n"/>
      <c r="E351" s="3" t="n">
        <v>0.15</v>
      </c>
      <c r="F351" s="4" t="inlineStr">
        <is>
          <t>OR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  <c r="CG351" s="3" t="n"/>
      <c r="CH351" s="3" t="n"/>
      <c r="CI351" s="3" t="n"/>
      <c r="CJ351" s="3" t="n"/>
      <c r="CK351" s="3" t="n"/>
      <c r="CL351" s="3" t="n"/>
      <c r="CM351" s="3" t="n"/>
      <c r="CN351" s="3" t="n"/>
      <c r="CO351" s="3" t="n"/>
      <c r="CP351" s="3" t="n"/>
      <c r="CQ351" s="3" t="n"/>
      <c r="CR351" s="3" t="n"/>
      <c r="CS351" s="3" t="n"/>
      <c r="CT351" s="3" t="n"/>
    </row>
    <row r="352">
      <c r="A352" s="1" t="inlineStr">
        <is>
          <t>lros_0-14_M</t>
        </is>
      </c>
      <c r="C352" t="inlineStr">
        <is>
          <t>Probability (per year)</t>
        </is>
      </c>
      <c r="D352" s="3" t="n"/>
      <c r="E352" s="3" t="n">
        <v>0.15</v>
      </c>
      <c r="F352" s="4" t="inlineStr">
        <is>
          <t>OR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  <c r="CG352" s="3" t="n"/>
      <c r="CH352" s="3" t="n"/>
      <c r="CI352" s="3" t="n"/>
      <c r="CJ352" s="3" t="n"/>
      <c r="CK352" s="3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</row>
    <row r="353">
      <c r="A353" s="1" t="inlineStr">
        <is>
          <t>lros_15-64_M</t>
        </is>
      </c>
      <c r="C353" t="inlineStr">
        <is>
          <t>Probability (per year)</t>
        </is>
      </c>
      <c r="D353" s="3" t="n"/>
      <c r="E353" s="3" t="n">
        <v>0.15</v>
      </c>
      <c r="F353" s="4" t="inlineStr">
        <is>
          <t>OR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  <c r="CG353" s="3" t="n"/>
      <c r="CH353" s="3" t="n"/>
      <c r="CI353" s="3" t="n"/>
      <c r="CJ353" s="3" t="n"/>
      <c r="CK353" s="3" t="n"/>
      <c r="CL353" s="3" t="n"/>
      <c r="CM353" s="3" t="n"/>
      <c r="CN353" s="3" t="n"/>
      <c r="CO353" s="3" t="n"/>
      <c r="CP353" s="3" t="n"/>
      <c r="CQ353" s="3" t="n"/>
      <c r="CR353" s="3" t="n"/>
      <c r="CS353" s="3" t="n"/>
      <c r="CT353" s="3" t="n"/>
    </row>
    <row r="354">
      <c r="A354" s="1" t="inlineStr">
        <is>
          <t>lros_65+_M</t>
        </is>
      </c>
      <c r="C354" t="inlineStr">
        <is>
          <t>Probability (per year)</t>
        </is>
      </c>
      <c r="D354" s="3" t="n"/>
      <c r="E354" s="3" t="n">
        <v>0.15</v>
      </c>
      <c r="F354" s="4" t="inlineStr">
        <is>
          <t>OR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</row>
    <row r="355">
      <c r="A355" s="1" t="inlineStr">
        <is>
          <t>lros_0-14_F</t>
        </is>
      </c>
      <c r="C355" t="inlineStr">
        <is>
          <t>Probability (per year)</t>
        </is>
      </c>
      <c r="D355" s="3" t="n"/>
      <c r="E355" s="3" t="n">
        <v>0.15</v>
      </c>
      <c r="F355" s="4" t="inlineStr">
        <is>
          <t>OR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  <c r="CG355" s="3" t="n"/>
      <c r="CH355" s="3" t="n"/>
      <c r="CI355" s="3" t="n"/>
      <c r="CJ355" s="3" t="n"/>
      <c r="CK355" s="3" t="n"/>
      <c r="CL355" s="3" t="n"/>
      <c r="CM355" s="3" t="n"/>
      <c r="CN355" s="3" t="n"/>
      <c r="CO355" s="3" t="n"/>
      <c r="CP355" s="3" t="n"/>
      <c r="CQ355" s="3" t="n"/>
      <c r="CR355" s="3" t="n"/>
      <c r="CS355" s="3" t="n"/>
      <c r="CT355" s="3" t="n"/>
    </row>
    <row r="356">
      <c r="A356" s="1" t="inlineStr">
        <is>
          <t>lros_15-64_F</t>
        </is>
      </c>
      <c r="C356" t="inlineStr">
        <is>
          <t>Probability (per year)</t>
        </is>
      </c>
      <c r="D356" s="3" t="n"/>
      <c r="E356" s="3" t="n">
        <v>0.15</v>
      </c>
      <c r="F356" s="4" t="inlineStr">
        <is>
          <t>OR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</row>
    <row r="357">
      <c r="A357" s="1" t="inlineStr">
        <is>
          <t>lros_65+_F</t>
        </is>
      </c>
      <c r="C357" t="inlineStr">
        <is>
          <t>Probability (per year)</t>
        </is>
      </c>
      <c r="D357" s="3" t="n"/>
      <c r="E357" s="3" t="n">
        <v>0.15</v>
      </c>
      <c r="F357" s="4" t="inlineStr">
        <is>
          <t>OR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  <c r="CG357" s="3" t="n"/>
      <c r="CH357" s="3" t="n"/>
      <c r="CI357" s="3" t="n"/>
      <c r="CJ357" s="3" t="n"/>
      <c r="CK357" s="3" t="n"/>
      <c r="CL357" s="3" t="n"/>
      <c r="CM357" s="3" t="n"/>
      <c r="CN357" s="3" t="n"/>
      <c r="CO357" s="3" t="n"/>
      <c r="CP357" s="3" t="n"/>
      <c r="CQ357" s="3" t="n"/>
      <c r="CR357" s="3" t="n"/>
      <c r="CS357" s="3" t="n"/>
      <c r="CT357" s="3" t="n"/>
    </row>
    <row r="358">
      <c r="A358" s="1" t="inlineStr">
        <is>
          <t>hros_0-14_M</t>
        </is>
      </c>
      <c r="C358" t="inlineStr">
        <is>
          <t>Probability (per year)</t>
        </is>
      </c>
      <c r="D358" s="3" t="n"/>
      <c r="E358" s="3" t="n">
        <v>0.15</v>
      </c>
      <c r="F358" s="4" t="inlineStr">
        <is>
          <t>OR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</row>
    <row r="359">
      <c r="A359" s="1" t="inlineStr">
        <is>
          <t>hros_15-64_M</t>
        </is>
      </c>
      <c r="C359" t="inlineStr">
        <is>
          <t>Probability (per year)</t>
        </is>
      </c>
      <c r="D359" s="3" t="n"/>
      <c r="E359" s="3" t="n">
        <v>0.15</v>
      </c>
      <c r="F359" s="4" t="inlineStr">
        <is>
          <t>OR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  <c r="CG359" s="3" t="n"/>
      <c r="CH359" s="3" t="n"/>
      <c r="CI359" s="3" t="n"/>
      <c r="CJ359" s="3" t="n"/>
      <c r="CK359" s="3" t="n"/>
      <c r="CL359" s="3" t="n"/>
      <c r="CM359" s="3" t="n"/>
      <c r="CN359" s="3" t="n"/>
      <c r="CO359" s="3" t="n"/>
      <c r="CP359" s="3" t="n"/>
      <c r="CQ359" s="3" t="n"/>
      <c r="CR359" s="3" t="n"/>
      <c r="CS359" s="3" t="n"/>
      <c r="CT359" s="3" t="n"/>
    </row>
    <row r="360">
      <c r="A360" s="1" t="inlineStr">
        <is>
          <t>hros_65+_M</t>
        </is>
      </c>
      <c r="C360" t="inlineStr">
        <is>
          <t>Probability (per year)</t>
        </is>
      </c>
      <c r="D360" s="3" t="n"/>
      <c r="E360" s="3" t="n">
        <v>0.15</v>
      </c>
      <c r="F360" s="4" t="inlineStr">
        <is>
          <t>OR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</row>
    <row r="361">
      <c r="A361" s="1" t="inlineStr">
        <is>
          <t>hros_0-14_F</t>
        </is>
      </c>
      <c r="C361" t="inlineStr">
        <is>
          <t>Probability (per year)</t>
        </is>
      </c>
      <c r="D361" s="3" t="n"/>
      <c r="E361" s="3" t="n">
        <v>0.15</v>
      </c>
      <c r="F361" s="4" t="inlineStr">
        <is>
          <t>OR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  <c r="CG361" s="3" t="n"/>
      <c r="CH361" s="3" t="n"/>
      <c r="CI361" s="3" t="n"/>
      <c r="CJ361" s="3" t="n"/>
      <c r="CK361" s="3" t="n"/>
      <c r="CL361" s="3" t="n"/>
      <c r="CM361" s="3" t="n"/>
      <c r="CN361" s="3" t="n"/>
      <c r="CO361" s="3" t="n"/>
      <c r="CP361" s="3" t="n"/>
      <c r="CQ361" s="3" t="n"/>
      <c r="CR361" s="3" t="n"/>
      <c r="CS361" s="3" t="n"/>
      <c r="CT361" s="3" t="n"/>
    </row>
    <row r="362">
      <c r="A362" s="1" t="inlineStr">
        <is>
          <t>hros_15-64_F</t>
        </is>
      </c>
      <c r="C362" t="inlineStr">
        <is>
          <t>Probability (per year)</t>
        </is>
      </c>
      <c r="D362" s="3" t="n"/>
      <c r="E362" s="3" t="n">
        <v>0.15</v>
      </c>
      <c r="F362" s="4" t="inlineStr">
        <is>
          <t>OR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</row>
    <row r="363">
      <c r="A363" s="1" t="inlineStr">
        <is>
          <t>hros_65+_F</t>
        </is>
      </c>
      <c r="C363" t="inlineStr">
        <is>
          <t>Probability (per year)</t>
        </is>
      </c>
      <c r="D363" s="3" t="n"/>
      <c r="E363" s="3" t="n">
        <v>0.15</v>
      </c>
      <c r="F363" s="4" t="inlineStr">
        <is>
          <t>OR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  <c r="CG363" s="3" t="n"/>
      <c r="CH363" s="3" t="n"/>
      <c r="CI363" s="3" t="n"/>
      <c r="CJ363" s="3" t="n"/>
      <c r="CK363" s="3" t="n"/>
      <c r="CL363" s="3" t="n"/>
      <c r="CM363" s="3" t="n"/>
      <c r="CN363" s="3" t="n"/>
      <c r="CO363" s="3" t="n"/>
      <c r="CP363" s="3" t="n"/>
      <c r="CQ363" s="3" t="n"/>
      <c r="CR363" s="3" t="n"/>
      <c r="CS363" s="3" t="n"/>
      <c r="CT363" s="3" t="n"/>
    </row>
    <row r="365">
      <c r="A365" s="1" t="inlineStr">
        <is>
          <t>Natural History: Mortality rate of hepatocellular carcinoma</t>
        </is>
      </c>
      <c r="B365" s="1" t="inlineStr">
        <is>
          <t>Provenance</t>
        </is>
      </c>
      <c r="C365" s="1" t="inlineStr">
        <is>
          <t>Units</t>
        </is>
      </c>
      <c r="D365" s="1" t="inlineStr">
        <is>
          <t>Uncertainty</t>
        </is>
      </c>
      <c r="E365" s="1" t="inlineStr">
        <is>
          <t>Constant</t>
        </is>
      </c>
      <c r="F365" s="1" t="n"/>
      <c r="G365" s="1" t="n">
        <v>1980</v>
      </c>
      <c r="H365" s="1" t="n">
        <v>1981</v>
      </c>
      <c r="I365" s="1" t="n">
        <v>1982</v>
      </c>
      <c r="J365" s="1" t="n">
        <v>1983</v>
      </c>
      <c r="K365" s="1" t="n">
        <v>1984</v>
      </c>
      <c r="L365" s="1" t="n">
        <v>1985</v>
      </c>
      <c r="M365" s="1" t="n">
        <v>1986</v>
      </c>
      <c r="N365" s="1" t="n">
        <v>1987</v>
      </c>
      <c r="O365" s="1" t="n">
        <v>1988</v>
      </c>
      <c r="P365" s="1" t="n">
        <v>1989</v>
      </c>
      <c r="Q365" s="1" t="n">
        <v>1990</v>
      </c>
      <c r="R365" s="1" t="n">
        <v>1991</v>
      </c>
      <c r="S365" s="1" t="n">
        <v>1992</v>
      </c>
      <c r="T365" s="1" t="n">
        <v>1993</v>
      </c>
      <c r="U365" s="1" t="n">
        <v>1994</v>
      </c>
      <c r="V365" s="1" t="n">
        <v>1995</v>
      </c>
      <c r="W365" s="1" t="n">
        <v>1996</v>
      </c>
      <c r="X365" s="1" t="n">
        <v>1997</v>
      </c>
      <c r="Y365" s="1" t="n">
        <v>1998</v>
      </c>
      <c r="Z365" s="1" t="n">
        <v>1999</v>
      </c>
      <c r="AA365" s="1" t="n">
        <v>2000</v>
      </c>
      <c r="AB365" s="1" t="n">
        <v>2001</v>
      </c>
      <c r="AC365" s="1" t="n">
        <v>2002</v>
      </c>
      <c r="AD365" s="1" t="n">
        <v>2003</v>
      </c>
      <c r="AE365" s="1" t="n">
        <v>2004</v>
      </c>
      <c r="AF365" s="1" t="n">
        <v>2005</v>
      </c>
      <c r="AG365" s="1" t="n">
        <v>2006</v>
      </c>
      <c r="AH365" s="1" t="n">
        <v>2007</v>
      </c>
      <c r="AI365" s="1" t="n">
        <v>2008</v>
      </c>
      <c r="AJ365" s="1" t="n">
        <v>2009</v>
      </c>
      <c r="AK365" s="1" t="n">
        <v>2010</v>
      </c>
      <c r="AL365" s="1" t="n">
        <v>2011</v>
      </c>
      <c r="AM365" s="1" t="n">
        <v>2012</v>
      </c>
      <c r="AN365" s="1" t="n">
        <v>2013</v>
      </c>
      <c r="AO365" s="1" t="n">
        <v>2014</v>
      </c>
      <c r="AP365" s="1" t="n">
        <v>2015</v>
      </c>
      <c r="AQ365" s="1" t="n">
        <v>2016</v>
      </c>
      <c r="AR365" s="1" t="n">
        <v>2017</v>
      </c>
      <c r="AS365" s="1" t="n">
        <v>2018</v>
      </c>
      <c r="AT365" s="1" t="n">
        <v>2019</v>
      </c>
      <c r="AU365" s="1" t="n">
        <v>2020</v>
      </c>
      <c r="AV365" s="1" t="n">
        <v>2021</v>
      </c>
      <c r="AW365" s="1" t="n">
        <v>2022</v>
      </c>
      <c r="AX365" s="1" t="n">
        <v>2023</v>
      </c>
      <c r="AY365" s="1" t="n">
        <v>2024</v>
      </c>
      <c r="AZ365" s="1" t="n">
        <v>2025</v>
      </c>
      <c r="BA365" s="1" t="n">
        <v>2026</v>
      </c>
      <c r="BB365" s="1" t="n">
        <v>2027</v>
      </c>
      <c r="BC365" s="1" t="n">
        <v>2028</v>
      </c>
      <c r="BD365" s="1" t="n">
        <v>2029</v>
      </c>
      <c r="BE365" s="1" t="n">
        <v>2030</v>
      </c>
      <c r="BF365" s="1" t="n">
        <v>2031</v>
      </c>
      <c r="BG365" s="1" t="n">
        <v>2032</v>
      </c>
      <c r="BH365" s="1" t="n">
        <v>2033</v>
      </c>
      <c r="BI365" s="1" t="n">
        <v>2034</v>
      </c>
      <c r="BJ365" s="1" t="n">
        <v>2035</v>
      </c>
      <c r="BK365" s="1" t="n">
        <v>2036</v>
      </c>
      <c r="BL365" s="1" t="n">
        <v>2037</v>
      </c>
      <c r="BM365" s="1" t="n">
        <v>2038</v>
      </c>
      <c r="BN365" s="1" t="n">
        <v>2039</v>
      </c>
      <c r="BO365" s="1" t="n">
        <v>2040</v>
      </c>
      <c r="BP365" s="1" t="n">
        <v>2041</v>
      </c>
      <c r="BQ365" s="1" t="n">
        <v>2042</v>
      </c>
      <c r="BR365" s="1" t="n">
        <v>2043</v>
      </c>
      <c r="BS365" s="1" t="n">
        <v>2044</v>
      </c>
      <c r="BT365" s="1" t="n">
        <v>2045</v>
      </c>
      <c r="BU365" s="1" t="n">
        <v>2046</v>
      </c>
      <c r="BV365" s="1" t="n">
        <v>2047</v>
      </c>
      <c r="BW365" s="1" t="n">
        <v>2048</v>
      </c>
      <c r="BX365" s="1" t="n">
        <v>2049</v>
      </c>
      <c r="BY365" s="1" t="n">
        <v>2050</v>
      </c>
      <c r="BZ365" s="1" t="n">
        <v>2051</v>
      </c>
      <c r="CA365" s="1" t="n">
        <v>2052</v>
      </c>
      <c r="CB365" s="1" t="n">
        <v>2053</v>
      </c>
      <c r="CC365" s="1" t="n">
        <v>2054</v>
      </c>
      <c r="CD365" s="1" t="n">
        <v>2055</v>
      </c>
      <c r="CE365" s="1" t="n">
        <v>2056</v>
      </c>
      <c r="CF365" s="1" t="n">
        <v>2057</v>
      </c>
      <c r="CG365" s="1" t="n">
        <v>2058</v>
      </c>
      <c r="CH365" s="1" t="n">
        <v>2059</v>
      </c>
      <c r="CI365" s="1" t="n">
        <v>2060</v>
      </c>
      <c r="CJ365" s="1" t="n">
        <v>2061</v>
      </c>
      <c r="CK365" s="1" t="n">
        <v>2062</v>
      </c>
      <c r="CL365" s="1" t="n">
        <v>2063</v>
      </c>
      <c r="CM365" s="1" t="n">
        <v>2064</v>
      </c>
      <c r="CN365" s="1" t="n">
        <v>2065</v>
      </c>
      <c r="CO365" s="1" t="n">
        <v>2066</v>
      </c>
      <c r="CP365" s="1" t="n">
        <v>2067</v>
      </c>
      <c r="CQ365" s="1" t="n">
        <v>2068</v>
      </c>
      <c r="CR365" s="1" t="n">
        <v>2069</v>
      </c>
      <c r="CS365" s="1" t="n">
        <v>2070</v>
      </c>
      <c r="CT365" s="1" t="n">
        <v>2071</v>
      </c>
    </row>
    <row r="366">
      <c r="A366" s="1" t="inlineStr">
        <is>
          <t>atsi_0-14_M</t>
        </is>
      </c>
      <c r="C366" t="inlineStr">
        <is>
          <t>Probability (per year)</t>
        </is>
      </c>
      <c r="D366" s="3" t="n"/>
      <c r="E366" s="3" t="n">
        <v>0.31</v>
      </c>
      <c r="F366" s="4" t="inlineStr">
        <is>
          <t>OR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</row>
    <row r="367">
      <c r="A367" s="1" t="inlineStr">
        <is>
          <t>atsi_15-64_M</t>
        </is>
      </c>
      <c r="C367" t="inlineStr">
        <is>
          <t>Probability (per year)</t>
        </is>
      </c>
      <c r="D367" s="3" t="n"/>
      <c r="E367" s="3" t="n">
        <v>0.31</v>
      </c>
      <c r="F367" s="4" t="inlineStr">
        <is>
          <t>OR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  <c r="CG367" s="3" t="n"/>
      <c r="CH367" s="3" t="n"/>
      <c r="CI367" s="3" t="n"/>
      <c r="CJ367" s="3" t="n"/>
      <c r="CK367" s="3" t="n"/>
      <c r="CL367" s="3" t="n"/>
      <c r="CM367" s="3" t="n"/>
      <c r="CN367" s="3" t="n"/>
      <c r="CO367" s="3" t="n"/>
      <c r="CP367" s="3" t="n"/>
      <c r="CQ367" s="3" t="n"/>
      <c r="CR367" s="3" t="n"/>
      <c r="CS367" s="3" t="n"/>
      <c r="CT367" s="3" t="n"/>
    </row>
    <row r="368">
      <c r="A368" s="1" t="inlineStr">
        <is>
          <t>atsi_65+_M</t>
        </is>
      </c>
      <c r="C368" t="inlineStr">
        <is>
          <t>Probability (per year)</t>
        </is>
      </c>
      <c r="D368" s="3" t="n"/>
      <c r="E368" s="3" t="n">
        <v>0.31</v>
      </c>
      <c r="F368" s="4" t="inlineStr">
        <is>
          <t>OR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</row>
    <row r="369">
      <c r="A369" s="1" t="inlineStr">
        <is>
          <t>atsi_0-14_F</t>
        </is>
      </c>
      <c r="C369" t="inlineStr">
        <is>
          <t>Probability (per year)</t>
        </is>
      </c>
      <c r="D369" s="3" t="n"/>
      <c r="E369" s="3" t="n">
        <v>0.31</v>
      </c>
      <c r="F369" s="4" t="inlineStr">
        <is>
          <t>OR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</row>
    <row r="370">
      <c r="A370" s="1" t="inlineStr">
        <is>
          <t>atsi_15-64_F</t>
        </is>
      </c>
      <c r="C370" t="inlineStr">
        <is>
          <t>Probability (per year)</t>
        </is>
      </c>
      <c r="D370" s="3" t="n"/>
      <c r="E370" s="3" t="n">
        <v>0.31</v>
      </c>
      <c r="F370" s="4" t="inlineStr">
        <is>
          <t>OR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</row>
    <row r="371">
      <c r="A371" s="1" t="inlineStr">
        <is>
          <t>atsi_65+_F</t>
        </is>
      </c>
      <c r="C371" t="inlineStr">
        <is>
          <t>Probability (per year)</t>
        </is>
      </c>
      <c r="D371" s="3" t="n"/>
      <c r="E371" s="3" t="n">
        <v>0.31</v>
      </c>
      <c r="F371" s="4" t="inlineStr">
        <is>
          <t>OR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  <c r="CG371" s="3" t="n"/>
      <c r="CH371" s="3" t="n"/>
      <c r="CI371" s="3" t="n"/>
      <c r="CJ371" s="3" t="n"/>
      <c r="CK371" s="3" t="n"/>
      <c r="CL371" s="3" t="n"/>
      <c r="CM371" s="3" t="n"/>
      <c r="CN371" s="3" t="n"/>
      <c r="CO371" s="3" t="n"/>
      <c r="CP371" s="3" t="n"/>
      <c r="CQ371" s="3" t="n"/>
      <c r="CR371" s="3" t="n"/>
      <c r="CS371" s="3" t="n"/>
      <c r="CT371" s="3" t="n"/>
    </row>
    <row r="372">
      <c r="A372" s="1" t="inlineStr">
        <is>
          <t>ausb_0-14_M</t>
        </is>
      </c>
      <c r="C372" t="inlineStr">
        <is>
          <t>Probability (per year)</t>
        </is>
      </c>
      <c r="D372" s="3" t="n"/>
      <c r="E372" s="3" t="n">
        <v>0.31</v>
      </c>
      <c r="F372" s="4" t="inlineStr">
        <is>
          <t>OR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  <c r="CG372" s="3" t="n"/>
      <c r="CH372" s="3" t="n"/>
      <c r="CI372" s="3" t="n"/>
      <c r="CJ372" s="3" t="n"/>
      <c r="CK372" s="3" t="n"/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</row>
    <row r="373">
      <c r="A373" s="1" t="inlineStr">
        <is>
          <t>ausb_15-64_M</t>
        </is>
      </c>
      <c r="C373" t="inlineStr">
        <is>
          <t>Probability (per year)</t>
        </is>
      </c>
      <c r="D373" s="3" t="n"/>
      <c r="E373" s="3" t="n">
        <v>0.31</v>
      </c>
      <c r="F373" s="4" t="inlineStr">
        <is>
          <t>OR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  <c r="CG373" s="3" t="n"/>
      <c r="CH373" s="3" t="n"/>
      <c r="CI373" s="3" t="n"/>
      <c r="CJ373" s="3" t="n"/>
      <c r="CK373" s="3" t="n"/>
      <c r="CL373" s="3" t="n"/>
      <c r="CM373" s="3" t="n"/>
      <c r="CN373" s="3" t="n"/>
      <c r="CO373" s="3" t="n"/>
      <c r="CP373" s="3" t="n"/>
      <c r="CQ373" s="3" t="n"/>
      <c r="CR373" s="3" t="n"/>
      <c r="CS373" s="3" t="n"/>
      <c r="CT373" s="3" t="n"/>
    </row>
    <row r="374">
      <c r="A374" s="1" t="inlineStr">
        <is>
          <t>ausb_65+_M</t>
        </is>
      </c>
      <c r="C374" t="inlineStr">
        <is>
          <t>Probability (per year)</t>
        </is>
      </c>
      <c r="D374" s="3" t="n"/>
      <c r="E374" s="3" t="n">
        <v>0.31</v>
      </c>
      <c r="F374" s="4" t="inlineStr">
        <is>
          <t>OR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</row>
    <row r="375">
      <c r="A375" s="1" t="inlineStr">
        <is>
          <t>ausb_0-14_F</t>
        </is>
      </c>
      <c r="C375" t="inlineStr">
        <is>
          <t>Probability (per year)</t>
        </is>
      </c>
      <c r="D375" s="3" t="n"/>
      <c r="E375" s="3" t="n">
        <v>0.31</v>
      </c>
      <c r="F375" s="4" t="inlineStr">
        <is>
          <t>OR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  <c r="CG375" s="3" t="n"/>
      <c r="CH375" s="3" t="n"/>
      <c r="CI375" s="3" t="n"/>
      <c r="CJ375" s="3" t="n"/>
      <c r="CK375" s="3" t="n"/>
      <c r="CL375" s="3" t="n"/>
      <c r="CM375" s="3" t="n"/>
      <c r="CN375" s="3" t="n"/>
      <c r="CO375" s="3" t="n"/>
      <c r="CP375" s="3" t="n"/>
      <c r="CQ375" s="3" t="n"/>
      <c r="CR375" s="3" t="n"/>
      <c r="CS375" s="3" t="n"/>
      <c r="CT375" s="3" t="n"/>
    </row>
    <row r="376">
      <c r="A376" s="1" t="inlineStr">
        <is>
          <t>ausb_15-64_F</t>
        </is>
      </c>
      <c r="C376" t="inlineStr">
        <is>
          <t>Probability (per year)</t>
        </is>
      </c>
      <c r="D376" s="3" t="n"/>
      <c r="E376" s="3" t="n">
        <v>0.31</v>
      </c>
      <c r="F376" s="4" t="inlineStr">
        <is>
          <t>OR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</row>
    <row r="377">
      <c r="A377" s="1" t="inlineStr">
        <is>
          <t>ausb_65+_F</t>
        </is>
      </c>
      <c r="C377" t="inlineStr">
        <is>
          <t>Probability (per year)</t>
        </is>
      </c>
      <c r="D377" s="3" t="n"/>
      <c r="E377" s="3" t="n">
        <v>0.31</v>
      </c>
      <c r="F377" s="4" t="inlineStr">
        <is>
          <t>OR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  <c r="CG377" s="3" t="n"/>
      <c r="CH377" s="3" t="n"/>
      <c r="CI377" s="3" t="n"/>
      <c r="CJ377" s="3" t="n"/>
      <c r="CK377" s="3" t="n"/>
      <c r="CL377" s="3" t="n"/>
      <c r="CM377" s="3" t="n"/>
      <c r="CN377" s="3" t="n"/>
      <c r="CO377" s="3" t="n"/>
      <c r="CP377" s="3" t="n"/>
      <c r="CQ377" s="3" t="n"/>
      <c r="CR377" s="3" t="n"/>
      <c r="CS377" s="3" t="n"/>
      <c r="CT377" s="3" t="n"/>
    </row>
    <row r="378">
      <c r="A378" s="1" t="inlineStr">
        <is>
          <t>lros_0-14_M</t>
        </is>
      </c>
      <c r="C378" t="inlineStr">
        <is>
          <t>Probability (per year)</t>
        </is>
      </c>
      <c r="D378" s="3" t="n"/>
      <c r="E378" s="3" t="n">
        <v>0.31</v>
      </c>
      <c r="F378" s="4" t="inlineStr">
        <is>
          <t>OR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  <c r="CG378" s="3" t="n"/>
      <c r="CH378" s="3" t="n"/>
      <c r="CI378" s="3" t="n"/>
      <c r="CJ378" s="3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</row>
    <row r="379">
      <c r="A379" s="1" t="inlineStr">
        <is>
          <t>lros_15-64_M</t>
        </is>
      </c>
      <c r="C379" t="inlineStr">
        <is>
          <t>Probability (per year)</t>
        </is>
      </c>
      <c r="D379" s="3" t="n"/>
      <c r="E379" s="3" t="n">
        <v>0.31</v>
      </c>
      <c r="F379" s="4" t="inlineStr">
        <is>
          <t>OR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  <c r="CG379" s="3" t="n"/>
      <c r="CH379" s="3" t="n"/>
      <c r="CI379" s="3" t="n"/>
      <c r="CJ379" s="3" t="n"/>
      <c r="CK379" s="3" t="n"/>
      <c r="CL379" s="3" t="n"/>
      <c r="CM379" s="3" t="n"/>
      <c r="CN379" s="3" t="n"/>
      <c r="CO379" s="3" t="n"/>
      <c r="CP379" s="3" t="n"/>
      <c r="CQ379" s="3" t="n"/>
      <c r="CR379" s="3" t="n"/>
      <c r="CS379" s="3" t="n"/>
      <c r="CT379" s="3" t="n"/>
    </row>
    <row r="380">
      <c r="A380" s="1" t="inlineStr">
        <is>
          <t>lros_65+_M</t>
        </is>
      </c>
      <c r="C380" t="inlineStr">
        <is>
          <t>Probability (per year)</t>
        </is>
      </c>
      <c r="D380" s="3" t="n"/>
      <c r="E380" s="3" t="n">
        <v>0.31</v>
      </c>
      <c r="F380" s="4" t="inlineStr">
        <is>
          <t>OR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</row>
    <row r="381">
      <c r="A381" s="1" t="inlineStr">
        <is>
          <t>lros_0-14_F</t>
        </is>
      </c>
      <c r="C381" t="inlineStr">
        <is>
          <t>Probability (per year)</t>
        </is>
      </c>
      <c r="D381" s="3" t="n"/>
      <c r="E381" s="3" t="n">
        <v>0.31</v>
      </c>
      <c r="F381" s="4" t="inlineStr">
        <is>
          <t>OR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  <c r="CG381" s="3" t="n"/>
      <c r="CH381" s="3" t="n"/>
      <c r="CI381" s="3" t="n"/>
      <c r="CJ381" s="3" t="n"/>
      <c r="CK381" s="3" t="n"/>
      <c r="CL381" s="3" t="n"/>
      <c r="CM381" s="3" t="n"/>
      <c r="CN381" s="3" t="n"/>
      <c r="CO381" s="3" t="n"/>
      <c r="CP381" s="3" t="n"/>
      <c r="CQ381" s="3" t="n"/>
      <c r="CR381" s="3" t="n"/>
      <c r="CS381" s="3" t="n"/>
      <c r="CT381" s="3" t="n"/>
    </row>
    <row r="382">
      <c r="A382" s="1" t="inlineStr">
        <is>
          <t>lros_15-64_F</t>
        </is>
      </c>
      <c r="C382" t="inlineStr">
        <is>
          <t>Probability (per year)</t>
        </is>
      </c>
      <c r="D382" s="3" t="n"/>
      <c r="E382" s="3" t="n">
        <v>0.31</v>
      </c>
      <c r="F382" s="4" t="inlineStr">
        <is>
          <t>OR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</row>
    <row r="383">
      <c r="A383" s="1" t="inlineStr">
        <is>
          <t>lros_65+_F</t>
        </is>
      </c>
      <c r="C383" t="inlineStr">
        <is>
          <t>Probability (per year)</t>
        </is>
      </c>
      <c r="D383" s="3" t="n"/>
      <c r="E383" s="3" t="n">
        <v>0.31</v>
      </c>
      <c r="F383" s="4" t="inlineStr">
        <is>
          <t>OR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  <c r="CG383" s="3" t="n"/>
      <c r="CH383" s="3" t="n"/>
      <c r="CI383" s="3" t="n"/>
      <c r="CJ383" s="3" t="n"/>
      <c r="CK383" s="3" t="n"/>
      <c r="CL383" s="3" t="n"/>
      <c r="CM383" s="3" t="n"/>
      <c r="CN383" s="3" t="n"/>
      <c r="CO383" s="3" t="n"/>
      <c r="CP383" s="3" t="n"/>
      <c r="CQ383" s="3" t="n"/>
      <c r="CR383" s="3" t="n"/>
      <c r="CS383" s="3" t="n"/>
      <c r="CT383" s="3" t="n"/>
    </row>
    <row r="384">
      <c r="A384" s="1" t="inlineStr">
        <is>
          <t>hros_0-14_M</t>
        </is>
      </c>
      <c r="C384" t="inlineStr">
        <is>
          <t>Probability (per year)</t>
        </is>
      </c>
      <c r="D384" s="3" t="n"/>
      <c r="E384" s="3" t="n">
        <v>0.31</v>
      </c>
      <c r="F384" s="4" t="inlineStr">
        <is>
          <t>OR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  <c r="CG384" s="3" t="n"/>
      <c r="CH384" s="3" t="n"/>
      <c r="CI384" s="3" t="n"/>
      <c r="CJ384" s="3" t="n"/>
      <c r="CK384" s="3" t="n"/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</row>
    <row r="385">
      <c r="A385" s="1" t="inlineStr">
        <is>
          <t>hros_15-64_M</t>
        </is>
      </c>
      <c r="C385" t="inlineStr">
        <is>
          <t>Probability (per year)</t>
        </is>
      </c>
      <c r="D385" s="3" t="n"/>
      <c r="E385" s="3" t="n">
        <v>0.31</v>
      </c>
      <c r="F385" s="4" t="inlineStr">
        <is>
          <t>OR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  <c r="CG385" s="3" t="n"/>
      <c r="CH385" s="3" t="n"/>
      <c r="CI385" s="3" t="n"/>
      <c r="CJ385" s="3" t="n"/>
      <c r="CK385" s="3" t="n"/>
      <c r="CL385" s="3" t="n"/>
      <c r="CM385" s="3" t="n"/>
      <c r="CN385" s="3" t="n"/>
      <c r="CO385" s="3" t="n"/>
      <c r="CP385" s="3" t="n"/>
      <c r="CQ385" s="3" t="n"/>
      <c r="CR385" s="3" t="n"/>
      <c r="CS385" s="3" t="n"/>
      <c r="CT385" s="3" t="n"/>
    </row>
    <row r="386">
      <c r="A386" s="1" t="inlineStr">
        <is>
          <t>hros_65+_M</t>
        </is>
      </c>
      <c r="C386" t="inlineStr">
        <is>
          <t>Probability (per year)</t>
        </is>
      </c>
      <c r="D386" s="3" t="n"/>
      <c r="E386" s="3" t="n">
        <v>0.31</v>
      </c>
      <c r="F386" s="4" t="inlineStr">
        <is>
          <t>OR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</row>
    <row r="387">
      <c r="A387" s="1" t="inlineStr">
        <is>
          <t>hros_0-14_F</t>
        </is>
      </c>
      <c r="C387" t="inlineStr">
        <is>
          <t>Probability (per year)</t>
        </is>
      </c>
      <c r="D387" s="3" t="n"/>
      <c r="E387" s="3" t="n">
        <v>0.31</v>
      </c>
      <c r="F387" s="4" t="inlineStr">
        <is>
          <t>OR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  <c r="CG387" s="3" t="n"/>
      <c r="CH387" s="3" t="n"/>
      <c r="CI387" s="3" t="n"/>
      <c r="CJ387" s="3" t="n"/>
      <c r="CK387" s="3" t="n"/>
      <c r="CL387" s="3" t="n"/>
      <c r="CM387" s="3" t="n"/>
      <c r="CN387" s="3" t="n"/>
      <c r="CO387" s="3" t="n"/>
      <c r="CP387" s="3" t="n"/>
      <c r="CQ387" s="3" t="n"/>
      <c r="CR387" s="3" t="n"/>
      <c r="CS387" s="3" t="n"/>
      <c r="CT387" s="3" t="n"/>
    </row>
    <row r="388">
      <c r="A388" s="1" t="inlineStr">
        <is>
          <t>hros_15-64_F</t>
        </is>
      </c>
      <c r="C388" t="inlineStr">
        <is>
          <t>Probability (per year)</t>
        </is>
      </c>
      <c r="D388" s="3" t="n"/>
      <c r="E388" s="3" t="n">
        <v>0.31</v>
      </c>
      <c r="F388" s="4" t="inlineStr">
        <is>
          <t>OR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  <c r="CG388" s="3" t="n"/>
      <c r="CH388" s="3" t="n"/>
      <c r="CI388" s="3" t="n"/>
      <c r="CJ388" s="3" t="n"/>
      <c r="CK388" s="3" t="n"/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</row>
    <row r="389">
      <c r="A389" s="1" t="inlineStr">
        <is>
          <t>hros_65+_F</t>
        </is>
      </c>
      <c r="C389" t="inlineStr">
        <is>
          <t>Probability (per year)</t>
        </is>
      </c>
      <c r="D389" s="3" t="n"/>
      <c r="E389" s="3" t="n">
        <v>0.31</v>
      </c>
      <c r="F389" s="4" t="inlineStr">
        <is>
          <t>OR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  <c r="CG389" s="3" t="n"/>
      <c r="CH389" s="3" t="n"/>
      <c r="CI389" s="3" t="n"/>
      <c r="CJ389" s="3" t="n"/>
      <c r="CK389" s="3" t="n"/>
      <c r="CL389" s="3" t="n"/>
      <c r="CM389" s="3" t="n"/>
      <c r="CN389" s="3" t="n"/>
      <c r="CO389" s="3" t="n"/>
      <c r="CP389" s="3" t="n"/>
      <c r="CQ389" s="3" t="n"/>
      <c r="CR389" s="3" t="n"/>
      <c r="CS389" s="3" t="n"/>
      <c r="CT389" s="3" t="n"/>
    </row>
    <row r="391">
      <c r="A391" s="1" t="inlineStr">
        <is>
          <t>Natural History: HBsAg seroclearance</t>
        </is>
      </c>
      <c r="B391" s="1" t="inlineStr">
        <is>
          <t>Provenance</t>
        </is>
      </c>
      <c r="C391" s="1" t="inlineStr">
        <is>
          <t>Units</t>
        </is>
      </c>
      <c r="D391" s="1" t="inlineStr">
        <is>
          <t>Uncertainty</t>
        </is>
      </c>
      <c r="E391" s="1" t="inlineStr">
        <is>
          <t>Constant</t>
        </is>
      </c>
      <c r="F391" s="1" t="n"/>
      <c r="G391" s="1" t="n">
        <v>1980</v>
      </c>
      <c r="H391" s="1" t="n">
        <v>1981</v>
      </c>
      <c r="I391" s="1" t="n">
        <v>1982</v>
      </c>
      <c r="J391" s="1" t="n">
        <v>1983</v>
      </c>
      <c r="K391" s="1" t="n">
        <v>1984</v>
      </c>
      <c r="L391" s="1" t="n">
        <v>1985</v>
      </c>
      <c r="M391" s="1" t="n">
        <v>1986</v>
      </c>
      <c r="N391" s="1" t="n">
        <v>1987</v>
      </c>
      <c r="O391" s="1" t="n">
        <v>1988</v>
      </c>
      <c r="P391" s="1" t="n">
        <v>1989</v>
      </c>
      <c r="Q391" s="1" t="n">
        <v>1990</v>
      </c>
      <c r="R391" s="1" t="n">
        <v>1991</v>
      </c>
      <c r="S391" s="1" t="n">
        <v>1992</v>
      </c>
      <c r="T391" s="1" t="n">
        <v>1993</v>
      </c>
      <c r="U391" s="1" t="n">
        <v>1994</v>
      </c>
      <c r="V391" s="1" t="n">
        <v>1995</v>
      </c>
      <c r="W391" s="1" t="n">
        <v>1996</v>
      </c>
      <c r="X391" s="1" t="n">
        <v>1997</v>
      </c>
      <c r="Y391" s="1" t="n">
        <v>1998</v>
      </c>
      <c r="Z391" s="1" t="n">
        <v>1999</v>
      </c>
      <c r="AA391" s="1" t="n">
        <v>2000</v>
      </c>
      <c r="AB391" s="1" t="n">
        <v>2001</v>
      </c>
      <c r="AC391" s="1" t="n">
        <v>2002</v>
      </c>
      <c r="AD391" s="1" t="n">
        <v>2003</v>
      </c>
      <c r="AE391" s="1" t="n">
        <v>2004</v>
      </c>
      <c r="AF391" s="1" t="n">
        <v>2005</v>
      </c>
      <c r="AG391" s="1" t="n">
        <v>2006</v>
      </c>
      <c r="AH391" s="1" t="n">
        <v>2007</v>
      </c>
      <c r="AI391" s="1" t="n">
        <v>2008</v>
      </c>
      <c r="AJ391" s="1" t="n">
        <v>2009</v>
      </c>
      <c r="AK391" s="1" t="n">
        <v>2010</v>
      </c>
      <c r="AL391" s="1" t="n">
        <v>2011</v>
      </c>
      <c r="AM391" s="1" t="n">
        <v>2012</v>
      </c>
      <c r="AN391" s="1" t="n">
        <v>2013</v>
      </c>
      <c r="AO391" s="1" t="n">
        <v>2014</v>
      </c>
      <c r="AP391" s="1" t="n">
        <v>2015</v>
      </c>
      <c r="AQ391" s="1" t="n">
        <v>2016</v>
      </c>
      <c r="AR391" s="1" t="n">
        <v>2017</v>
      </c>
      <c r="AS391" s="1" t="n">
        <v>2018</v>
      </c>
      <c r="AT391" s="1" t="n">
        <v>2019</v>
      </c>
      <c r="AU391" s="1" t="n">
        <v>2020</v>
      </c>
      <c r="AV391" s="1" t="n">
        <v>2021</v>
      </c>
      <c r="AW391" s="1" t="n">
        <v>2022</v>
      </c>
      <c r="AX391" s="1" t="n">
        <v>2023</v>
      </c>
      <c r="AY391" s="1" t="n">
        <v>2024</v>
      </c>
      <c r="AZ391" s="1" t="n">
        <v>2025</v>
      </c>
      <c r="BA391" s="1" t="n">
        <v>2026</v>
      </c>
      <c r="BB391" s="1" t="n">
        <v>2027</v>
      </c>
      <c r="BC391" s="1" t="n">
        <v>2028</v>
      </c>
      <c r="BD391" s="1" t="n">
        <v>2029</v>
      </c>
      <c r="BE391" s="1" t="n">
        <v>2030</v>
      </c>
      <c r="BF391" s="1" t="n">
        <v>2031</v>
      </c>
      <c r="BG391" s="1" t="n">
        <v>2032</v>
      </c>
      <c r="BH391" s="1" t="n">
        <v>2033</v>
      </c>
      <c r="BI391" s="1" t="n">
        <v>2034</v>
      </c>
      <c r="BJ391" s="1" t="n">
        <v>2035</v>
      </c>
      <c r="BK391" s="1" t="n">
        <v>2036</v>
      </c>
      <c r="BL391" s="1" t="n">
        <v>2037</v>
      </c>
      <c r="BM391" s="1" t="n">
        <v>2038</v>
      </c>
      <c r="BN391" s="1" t="n">
        <v>2039</v>
      </c>
      <c r="BO391" s="1" t="n">
        <v>2040</v>
      </c>
      <c r="BP391" s="1" t="n">
        <v>2041</v>
      </c>
      <c r="BQ391" s="1" t="n">
        <v>2042</v>
      </c>
      <c r="BR391" s="1" t="n">
        <v>2043</v>
      </c>
      <c r="BS391" s="1" t="n">
        <v>2044</v>
      </c>
      <c r="BT391" s="1" t="n">
        <v>2045</v>
      </c>
      <c r="BU391" s="1" t="n">
        <v>2046</v>
      </c>
      <c r="BV391" s="1" t="n">
        <v>2047</v>
      </c>
      <c r="BW391" s="1" t="n">
        <v>2048</v>
      </c>
      <c r="BX391" s="1" t="n">
        <v>2049</v>
      </c>
      <c r="BY391" s="1" t="n">
        <v>2050</v>
      </c>
      <c r="BZ391" s="1" t="n">
        <v>2051</v>
      </c>
      <c r="CA391" s="1" t="n">
        <v>2052</v>
      </c>
      <c r="CB391" s="1" t="n">
        <v>2053</v>
      </c>
      <c r="CC391" s="1" t="n">
        <v>2054</v>
      </c>
      <c r="CD391" s="1" t="n">
        <v>2055</v>
      </c>
      <c r="CE391" s="1" t="n">
        <v>2056</v>
      </c>
      <c r="CF391" s="1" t="n">
        <v>2057</v>
      </c>
      <c r="CG391" s="1" t="n">
        <v>2058</v>
      </c>
      <c r="CH391" s="1" t="n">
        <v>2059</v>
      </c>
      <c r="CI391" s="1" t="n">
        <v>2060</v>
      </c>
      <c r="CJ391" s="1" t="n">
        <v>2061</v>
      </c>
      <c r="CK391" s="1" t="n">
        <v>2062</v>
      </c>
      <c r="CL391" s="1" t="n">
        <v>2063</v>
      </c>
      <c r="CM391" s="1" t="n">
        <v>2064</v>
      </c>
      <c r="CN391" s="1" t="n">
        <v>2065</v>
      </c>
      <c r="CO391" s="1" t="n">
        <v>2066</v>
      </c>
      <c r="CP391" s="1" t="n">
        <v>2067</v>
      </c>
      <c r="CQ391" s="1" t="n">
        <v>2068</v>
      </c>
      <c r="CR391" s="1" t="n">
        <v>2069</v>
      </c>
      <c r="CS391" s="1" t="n">
        <v>2070</v>
      </c>
      <c r="CT391" s="1" t="n">
        <v>2071</v>
      </c>
    </row>
    <row r="392">
      <c r="A392" s="1" t="inlineStr">
        <is>
          <t>atsi_0-14_M</t>
        </is>
      </c>
      <c r="C392" t="inlineStr">
        <is>
          <t>Probability (per year)</t>
        </is>
      </c>
      <c r="D392" s="3" t="n"/>
      <c r="E392" s="3" t="n">
        <v>0.01</v>
      </c>
      <c r="F392" s="4" t="inlineStr">
        <is>
          <t>OR</t>
        </is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  <c r="CG392" s="3" t="n"/>
      <c r="CH392" s="3" t="n"/>
      <c r="CI392" s="3" t="n"/>
      <c r="CJ392" s="3" t="n"/>
      <c r="CK392" s="3" t="n"/>
      <c r="CL392" s="3" t="n"/>
      <c r="CM392" s="3" t="n"/>
      <c r="CN392" s="3" t="n"/>
      <c r="CO392" s="3" t="n"/>
      <c r="CP392" s="3" t="n"/>
      <c r="CQ392" s="3" t="n"/>
      <c r="CR392" s="3" t="n"/>
      <c r="CS392" s="3" t="n"/>
      <c r="CT392" s="3" t="n"/>
    </row>
    <row r="393">
      <c r="A393" s="1" t="inlineStr">
        <is>
          <t>atsi_15-64_M</t>
        </is>
      </c>
      <c r="C393" t="inlineStr">
        <is>
          <t>Probability (per year)</t>
        </is>
      </c>
      <c r="D393" s="3" t="n"/>
      <c r="E393" s="3" t="n">
        <v>0.01</v>
      </c>
      <c r="F393" s="4" t="inlineStr">
        <is>
          <t>OR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  <c r="CG393" s="3" t="n"/>
      <c r="CH393" s="3" t="n"/>
      <c r="CI393" s="3" t="n"/>
      <c r="CJ393" s="3" t="n"/>
      <c r="CK393" s="3" t="n"/>
      <c r="CL393" s="3" t="n"/>
      <c r="CM393" s="3" t="n"/>
      <c r="CN393" s="3" t="n"/>
      <c r="CO393" s="3" t="n"/>
      <c r="CP393" s="3" t="n"/>
      <c r="CQ393" s="3" t="n"/>
      <c r="CR393" s="3" t="n"/>
      <c r="CS393" s="3" t="n"/>
      <c r="CT393" s="3" t="n"/>
    </row>
    <row r="394">
      <c r="A394" s="1" t="inlineStr">
        <is>
          <t>atsi_65+_M</t>
        </is>
      </c>
      <c r="C394" t="inlineStr">
        <is>
          <t>Probability (per year)</t>
        </is>
      </c>
      <c r="D394" s="3" t="n"/>
      <c r="E394" s="3" t="n">
        <v>0.01</v>
      </c>
      <c r="F394" s="4" t="inlineStr">
        <is>
          <t>OR</t>
        </is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  <c r="CG394" s="3" t="n"/>
      <c r="CH394" s="3" t="n"/>
      <c r="CI394" s="3" t="n"/>
      <c r="CJ394" s="3" t="n"/>
      <c r="CK394" s="3" t="n"/>
      <c r="CL394" s="3" t="n"/>
      <c r="CM394" s="3" t="n"/>
      <c r="CN394" s="3" t="n"/>
      <c r="CO394" s="3" t="n"/>
      <c r="CP394" s="3" t="n"/>
      <c r="CQ394" s="3" t="n"/>
      <c r="CR394" s="3" t="n"/>
      <c r="CS394" s="3" t="n"/>
      <c r="CT394" s="3" t="n"/>
    </row>
    <row r="395">
      <c r="A395" s="1" t="inlineStr">
        <is>
          <t>atsi_0-14_F</t>
        </is>
      </c>
      <c r="C395" t="inlineStr">
        <is>
          <t>Probability (per year)</t>
        </is>
      </c>
      <c r="D395" s="3" t="n"/>
      <c r="E395" s="3" t="n">
        <v>0.01</v>
      </c>
      <c r="F395" s="4" t="inlineStr">
        <is>
          <t>OR</t>
        </is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  <c r="CG395" s="3" t="n"/>
      <c r="CH395" s="3" t="n"/>
      <c r="CI395" s="3" t="n"/>
      <c r="CJ395" s="3" t="n"/>
      <c r="CK395" s="3" t="n"/>
      <c r="CL395" s="3" t="n"/>
      <c r="CM395" s="3" t="n"/>
      <c r="CN395" s="3" t="n"/>
      <c r="CO395" s="3" t="n"/>
      <c r="CP395" s="3" t="n"/>
      <c r="CQ395" s="3" t="n"/>
      <c r="CR395" s="3" t="n"/>
      <c r="CS395" s="3" t="n"/>
      <c r="CT395" s="3" t="n"/>
    </row>
    <row r="396">
      <c r="A396" s="1" t="inlineStr">
        <is>
          <t>atsi_15-64_F</t>
        </is>
      </c>
      <c r="C396" t="inlineStr">
        <is>
          <t>Probability (per year)</t>
        </is>
      </c>
      <c r="D396" s="3" t="n"/>
      <c r="E396" s="3" t="n">
        <v>0.01</v>
      </c>
      <c r="F396" s="4" t="inlineStr">
        <is>
          <t>OR</t>
        </is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  <c r="CG396" s="3" t="n"/>
      <c r="CH396" s="3" t="n"/>
      <c r="CI396" s="3" t="n"/>
      <c r="CJ396" s="3" t="n"/>
      <c r="CK396" s="3" t="n"/>
      <c r="CL396" s="3" t="n"/>
      <c r="CM396" s="3" t="n"/>
      <c r="CN396" s="3" t="n"/>
      <c r="CO396" s="3" t="n"/>
      <c r="CP396" s="3" t="n"/>
      <c r="CQ396" s="3" t="n"/>
      <c r="CR396" s="3" t="n"/>
      <c r="CS396" s="3" t="n"/>
      <c r="CT396" s="3" t="n"/>
    </row>
    <row r="397">
      <c r="A397" s="1" t="inlineStr">
        <is>
          <t>atsi_65+_F</t>
        </is>
      </c>
      <c r="C397" t="inlineStr">
        <is>
          <t>Probability (per year)</t>
        </is>
      </c>
      <c r="D397" s="3" t="n"/>
      <c r="E397" s="3" t="n">
        <v>0.01</v>
      </c>
      <c r="F397" s="4" t="inlineStr">
        <is>
          <t>OR</t>
        </is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  <c r="CG397" s="3" t="n"/>
      <c r="CH397" s="3" t="n"/>
      <c r="CI397" s="3" t="n"/>
      <c r="CJ397" s="3" t="n"/>
      <c r="CK397" s="3" t="n"/>
      <c r="CL397" s="3" t="n"/>
      <c r="CM397" s="3" t="n"/>
      <c r="CN397" s="3" t="n"/>
      <c r="CO397" s="3" t="n"/>
      <c r="CP397" s="3" t="n"/>
      <c r="CQ397" s="3" t="n"/>
      <c r="CR397" s="3" t="n"/>
      <c r="CS397" s="3" t="n"/>
      <c r="CT397" s="3" t="n"/>
    </row>
    <row r="398">
      <c r="A398" s="1" t="inlineStr">
        <is>
          <t>ausb_0-14_M</t>
        </is>
      </c>
      <c r="C398" t="inlineStr">
        <is>
          <t>Probability (per year)</t>
        </is>
      </c>
      <c r="D398" s="3" t="n"/>
      <c r="E398" s="3" t="n">
        <v>0.01</v>
      </c>
      <c r="F398" s="4" t="inlineStr">
        <is>
          <t>OR</t>
        </is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</row>
    <row r="399">
      <c r="A399" s="1" t="inlineStr">
        <is>
          <t>ausb_15-64_M</t>
        </is>
      </c>
      <c r="C399" t="inlineStr">
        <is>
          <t>Probability (per year)</t>
        </is>
      </c>
      <c r="D399" s="3" t="n"/>
      <c r="E399" s="3" t="n">
        <v>0.01</v>
      </c>
      <c r="F399" s="4" t="inlineStr">
        <is>
          <t>OR</t>
        </is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  <c r="CG399" s="3" t="n"/>
      <c r="CH399" s="3" t="n"/>
      <c r="CI399" s="3" t="n"/>
      <c r="CJ399" s="3" t="n"/>
      <c r="CK399" s="3" t="n"/>
      <c r="CL399" s="3" t="n"/>
      <c r="CM399" s="3" t="n"/>
      <c r="CN399" s="3" t="n"/>
      <c r="CO399" s="3" t="n"/>
      <c r="CP399" s="3" t="n"/>
      <c r="CQ399" s="3" t="n"/>
      <c r="CR399" s="3" t="n"/>
      <c r="CS399" s="3" t="n"/>
      <c r="CT399" s="3" t="n"/>
    </row>
    <row r="400">
      <c r="A400" s="1" t="inlineStr">
        <is>
          <t>ausb_65+_M</t>
        </is>
      </c>
      <c r="C400" t="inlineStr">
        <is>
          <t>Probability (per year)</t>
        </is>
      </c>
      <c r="D400" s="3" t="n"/>
      <c r="E400" s="3" t="n">
        <v>0.01</v>
      </c>
      <c r="F400" s="4" t="inlineStr">
        <is>
          <t>OR</t>
        </is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  <c r="CG400" s="3" t="n"/>
      <c r="CH400" s="3" t="n"/>
      <c r="CI400" s="3" t="n"/>
      <c r="CJ400" s="3" t="n"/>
      <c r="CK400" s="3" t="n"/>
      <c r="CL400" s="3" t="n"/>
      <c r="CM400" s="3" t="n"/>
      <c r="CN400" s="3" t="n"/>
      <c r="CO400" s="3" t="n"/>
      <c r="CP400" s="3" t="n"/>
      <c r="CQ400" s="3" t="n"/>
      <c r="CR400" s="3" t="n"/>
      <c r="CS400" s="3" t="n"/>
      <c r="CT400" s="3" t="n"/>
    </row>
    <row r="401">
      <c r="A401" s="1" t="inlineStr">
        <is>
          <t>ausb_0-14_F</t>
        </is>
      </c>
      <c r="C401" t="inlineStr">
        <is>
          <t>Probability (per year)</t>
        </is>
      </c>
      <c r="D401" s="3" t="n"/>
      <c r="E401" s="3" t="n">
        <v>0.01</v>
      </c>
      <c r="F401" s="4" t="inlineStr">
        <is>
          <t>OR</t>
        </is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  <c r="CG401" s="3" t="n"/>
      <c r="CH401" s="3" t="n"/>
      <c r="CI401" s="3" t="n"/>
      <c r="CJ401" s="3" t="n"/>
      <c r="CK401" s="3" t="n"/>
      <c r="CL401" s="3" t="n"/>
      <c r="CM401" s="3" t="n"/>
      <c r="CN401" s="3" t="n"/>
      <c r="CO401" s="3" t="n"/>
      <c r="CP401" s="3" t="n"/>
      <c r="CQ401" s="3" t="n"/>
      <c r="CR401" s="3" t="n"/>
      <c r="CS401" s="3" t="n"/>
      <c r="CT401" s="3" t="n"/>
    </row>
    <row r="402">
      <c r="A402" s="1" t="inlineStr">
        <is>
          <t>ausb_15-64_F</t>
        </is>
      </c>
      <c r="C402" t="inlineStr">
        <is>
          <t>Probability (per year)</t>
        </is>
      </c>
      <c r="D402" s="3" t="n"/>
      <c r="E402" s="3" t="n">
        <v>0.01</v>
      </c>
      <c r="F402" s="4" t="inlineStr">
        <is>
          <t>OR</t>
        </is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  <c r="CG402" s="3" t="n"/>
      <c r="CH402" s="3" t="n"/>
      <c r="CI402" s="3" t="n"/>
      <c r="CJ402" s="3" t="n"/>
      <c r="CK402" s="3" t="n"/>
      <c r="CL402" s="3" t="n"/>
      <c r="CM402" s="3" t="n"/>
      <c r="CN402" s="3" t="n"/>
      <c r="CO402" s="3" t="n"/>
      <c r="CP402" s="3" t="n"/>
      <c r="CQ402" s="3" t="n"/>
      <c r="CR402" s="3" t="n"/>
      <c r="CS402" s="3" t="n"/>
      <c r="CT402" s="3" t="n"/>
    </row>
    <row r="403">
      <c r="A403" s="1" t="inlineStr">
        <is>
          <t>ausb_65+_F</t>
        </is>
      </c>
      <c r="C403" t="inlineStr">
        <is>
          <t>Probability (per year)</t>
        </is>
      </c>
      <c r="D403" s="3" t="n"/>
      <c r="E403" s="3" t="n">
        <v>0.01</v>
      </c>
      <c r="F403" s="4" t="inlineStr">
        <is>
          <t>OR</t>
        </is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  <c r="CG403" s="3" t="n"/>
      <c r="CH403" s="3" t="n"/>
      <c r="CI403" s="3" t="n"/>
      <c r="CJ403" s="3" t="n"/>
      <c r="CK403" s="3" t="n"/>
      <c r="CL403" s="3" t="n"/>
      <c r="CM403" s="3" t="n"/>
      <c r="CN403" s="3" t="n"/>
      <c r="CO403" s="3" t="n"/>
      <c r="CP403" s="3" t="n"/>
      <c r="CQ403" s="3" t="n"/>
      <c r="CR403" s="3" t="n"/>
      <c r="CS403" s="3" t="n"/>
      <c r="CT403" s="3" t="n"/>
    </row>
    <row r="404">
      <c r="A404" s="1" t="inlineStr">
        <is>
          <t>lros_0-14_M</t>
        </is>
      </c>
      <c r="C404" t="inlineStr">
        <is>
          <t>Probability (per year)</t>
        </is>
      </c>
      <c r="D404" s="3" t="n"/>
      <c r="E404" s="3" t="n">
        <v>0.01</v>
      </c>
      <c r="F404" s="4" t="inlineStr">
        <is>
          <t>OR</t>
        </is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  <c r="CG404" s="3" t="n"/>
      <c r="CH404" s="3" t="n"/>
      <c r="CI404" s="3" t="n"/>
      <c r="CJ404" s="3" t="n"/>
      <c r="CK404" s="3" t="n"/>
      <c r="CL404" s="3" t="n"/>
      <c r="CM404" s="3" t="n"/>
      <c r="CN404" s="3" t="n"/>
      <c r="CO404" s="3" t="n"/>
      <c r="CP404" s="3" t="n"/>
      <c r="CQ404" s="3" t="n"/>
      <c r="CR404" s="3" t="n"/>
      <c r="CS404" s="3" t="n"/>
      <c r="CT404" s="3" t="n"/>
    </row>
    <row r="405">
      <c r="A405" s="1" t="inlineStr">
        <is>
          <t>lros_15-64_M</t>
        </is>
      </c>
      <c r="C405" t="inlineStr">
        <is>
          <t>Probability (per year)</t>
        </is>
      </c>
      <c r="D405" s="3" t="n"/>
      <c r="E405" s="3" t="n">
        <v>0.01</v>
      </c>
      <c r="F405" s="4" t="inlineStr">
        <is>
          <t>OR</t>
        </is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  <c r="CG405" s="3" t="n"/>
      <c r="CH405" s="3" t="n"/>
      <c r="CI405" s="3" t="n"/>
      <c r="CJ405" s="3" t="n"/>
      <c r="CK405" s="3" t="n"/>
      <c r="CL405" s="3" t="n"/>
      <c r="CM405" s="3" t="n"/>
      <c r="CN405" s="3" t="n"/>
      <c r="CO405" s="3" t="n"/>
      <c r="CP405" s="3" t="n"/>
      <c r="CQ405" s="3" t="n"/>
      <c r="CR405" s="3" t="n"/>
      <c r="CS405" s="3" t="n"/>
      <c r="CT405" s="3" t="n"/>
    </row>
    <row r="406">
      <c r="A406" s="1" t="inlineStr">
        <is>
          <t>lros_65+_M</t>
        </is>
      </c>
      <c r="C406" t="inlineStr">
        <is>
          <t>Probability (per year)</t>
        </is>
      </c>
      <c r="D406" s="3" t="n"/>
      <c r="E406" s="3" t="n">
        <v>0.01</v>
      </c>
      <c r="F406" s="4" t="inlineStr">
        <is>
          <t>OR</t>
        </is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  <c r="CG406" s="3" t="n"/>
      <c r="CH406" s="3" t="n"/>
      <c r="CI406" s="3" t="n"/>
      <c r="CJ406" s="3" t="n"/>
      <c r="CK406" s="3" t="n"/>
      <c r="CL406" s="3" t="n"/>
      <c r="CM406" s="3" t="n"/>
      <c r="CN406" s="3" t="n"/>
      <c r="CO406" s="3" t="n"/>
      <c r="CP406" s="3" t="n"/>
      <c r="CQ406" s="3" t="n"/>
      <c r="CR406" s="3" t="n"/>
      <c r="CS406" s="3" t="n"/>
      <c r="CT406" s="3" t="n"/>
    </row>
    <row r="407">
      <c r="A407" s="1" t="inlineStr">
        <is>
          <t>lros_0-14_F</t>
        </is>
      </c>
      <c r="C407" t="inlineStr">
        <is>
          <t>Probability (per year)</t>
        </is>
      </c>
      <c r="D407" s="3" t="n"/>
      <c r="E407" s="3" t="n">
        <v>0.01</v>
      </c>
      <c r="F407" s="4" t="inlineStr">
        <is>
          <t>OR</t>
        </is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  <c r="CG407" s="3" t="n"/>
      <c r="CH407" s="3" t="n"/>
      <c r="CI407" s="3" t="n"/>
      <c r="CJ407" s="3" t="n"/>
      <c r="CK407" s="3" t="n"/>
      <c r="CL407" s="3" t="n"/>
      <c r="CM407" s="3" t="n"/>
      <c r="CN407" s="3" t="n"/>
      <c r="CO407" s="3" t="n"/>
      <c r="CP407" s="3" t="n"/>
      <c r="CQ407" s="3" t="n"/>
      <c r="CR407" s="3" t="n"/>
      <c r="CS407" s="3" t="n"/>
      <c r="CT407" s="3" t="n"/>
    </row>
    <row r="408">
      <c r="A408" s="1" t="inlineStr">
        <is>
          <t>lros_15-64_F</t>
        </is>
      </c>
      <c r="C408" t="inlineStr">
        <is>
          <t>Probability (per year)</t>
        </is>
      </c>
      <c r="D408" s="3" t="n"/>
      <c r="E408" s="3" t="n">
        <v>0.01</v>
      </c>
      <c r="F408" s="4" t="inlineStr">
        <is>
          <t>OR</t>
        </is>
      </c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  <c r="CG408" s="3" t="n"/>
      <c r="CH408" s="3" t="n"/>
      <c r="CI408" s="3" t="n"/>
      <c r="CJ408" s="3" t="n"/>
      <c r="CK408" s="3" t="n"/>
      <c r="CL408" s="3" t="n"/>
      <c r="CM408" s="3" t="n"/>
      <c r="CN408" s="3" t="n"/>
      <c r="CO408" s="3" t="n"/>
      <c r="CP408" s="3" t="n"/>
      <c r="CQ408" s="3" t="n"/>
      <c r="CR408" s="3" t="n"/>
      <c r="CS408" s="3" t="n"/>
      <c r="CT408" s="3" t="n"/>
    </row>
    <row r="409">
      <c r="A409" s="1" t="inlineStr">
        <is>
          <t>lros_65+_F</t>
        </is>
      </c>
      <c r="C409" t="inlineStr">
        <is>
          <t>Probability (per year)</t>
        </is>
      </c>
      <c r="D409" s="3" t="n"/>
      <c r="E409" s="3" t="n">
        <v>0.01</v>
      </c>
      <c r="F409" s="4" t="inlineStr">
        <is>
          <t>OR</t>
        </is>
      </c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  <c r="CG409" s="3" t="n"/>
      <c r="CH409" s="3" t="n"/>
      <c r="CI409" s="3" t="n"/>
      <c r="CJ409" s="3" t="n"/>
      <c r="CK409" s="3" t="n"/>
      <c r="CL409" s="3" t="n"/>
      <c r="CM409" s="3" t="n"/>
      <c r="CN409" s="3" t="n"/>
      <c r="CO409" s="3" t="n"/>
      <c r="CP409" s="3" t="n"/>
      <c r="CQ409" s="3" t="n"/>
      <c r="CR409" s="3" t="n"/>
      <c r="CS409" s="3" t="n"/>
      <c r="CT409" s="3" t="n"/>
    </row>
    <row r="410">
      <c r="A410" s="1" t="inlineStr">
        <is>
          <t>hros_0-14_M</t>
        </is>
      </c>
      <c r="C410" t="inlineStr">
        <is>
          <t>Probability (per year)</t>
        </is>
      </c>
      <c r="D410" s="3" t="n"/>
      <c r="E410" s="3" t="n">
        <v>0.01</v>
      </c>
      <c r="F410" s="4" t="inlineStr">
        <is>
          <t>OR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  <c r="CG410" s="3" t="n"/>
      <c r="CH410" s="3" t="n"/>
      <c r="CI410" s="3" t="n"/>
      <c r="CJ410" s="3" t="n"/>
      <c r="CK410" s="3" t="n"/>
      <c r="CL410" s="3" t="n"/>
      <c r="CM410" s="3" t="n"/>
      <c r="CN410" s="3" t="n"/>
      <c r="CO410" s="3" t="n"/>
      <c r="CP410" s="3" t="n"/>
      <c r="CQ410" s="3" t="n"/>
      <c r="CR410" s="3" t="n"/>
      <c r="CS410" s="3" t="n"/>
      <c r="CT410" s="3" t="n"/>
    </row>
    <row r="411">
      <c r="A411" s="1" t="inlineStr">
        <is>
          <t>hros_15-64_M</t>
        </is>
      </c>
      <c r="C411" t="inlineStr">
        <is>
          <t>Probability (per year)</t>
        </is>
      </c>
      <c r="D411" s="3" t="n"/>
      <c r="E411" s="3" t="n">
        <v>0.01</v>
      </c>
      <c r="F411" s="4" t="inlineStr">
        <is>
          <t>OR</t>
        </is>
      </c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  <c r="CG411" s="3" t="n"/>
      <c r="CH411" s="3" t="n"/>
      <c r="CI411" s="3" t="n"/>
      <c r="CJ411" s="3" t="n"/>
      <c r="CK411" s="3" t="n"/>
      <c r="CL411" s="3" t="n"/>
      <c r="CM411" s="3" t="n"/>
      <c r="CN411" s="3" t="n"/>
      <c r="CO411" s="3" t="n"/>
      <c r="CP411" s="3" t="n"/>
      <c r="CQ411" s="3" t="n"/>
      <c r="CR411" s="3" t="n"/>
      <c r="CS411" s="3" t="n"/>
      <c r="CT411" s="3" t="n"/>
    </row>
    <row r="412">
      <c r="A412" s="1" t="inlineStr">
        <is>
          <t>hros_65+_M</t>
        </is>
      </c>
      <c r="C412" t="inlineStr">
        <is>
          <t>Probability (per year)</t>
        </is>
      </c>
      <c r="D412" s="3" t="n"/>
      <c r="E412" s="3" t="n">
        <v>0.01</v>
      </c>
      <c r="F412" s="4" t="inlineStr">
        <is>
          <t>OR</t>
        </is>
      </c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  <c r="CG412" s="3" t="n"/>
      <c r="CH412" s="3" t="n"/>
      <c r="CI412" s="3" t="n"/>
      <c r="CJ412" s="3" t="n"/>
      <c r="CK412" s="3" t="n"/>
      <c r="CL412" s="3" t="n"/>
      <c r="CM412" s="3" t="n"/>
      <c r="CN412" s="3" t="n"/>
      <c r="CO412" s="3" t="n"/>
      <c r="CP412" s="3" t="n"/>
      <c r="CQ412" s="3" t="n"/>
      <c r="CR412" s="3" t="n"/>
      <c r="CS412" s="3" t="n"/>
      <c r="CT412" s="3" t="n"/>
    </row>
    <row r="413">
      <c r="A413" s="1" t="inlineStr">
        <is>
          <t>hros_0-14_F</t>
        </is>
      </c>
      <c r="C413" t="inlineStr">
        <is>
          <t>Probability (per year)</t>
        </is>
      </c>
      <c r="D413" s="3" t="n"/>
      <c r="E413" s="3" t="n">
        <v>0.01</v>
      </c>
      <c r="F413" s="4" t="inlineStr">
        <is>
          <t>OR</t>
        </is>
      </c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  <c r="CG413" s="3" t="n"/>
      <c r="CH413" s="3" t="n"/>
      <c r="CI413" s="3" t="n"/>
      <c r="CJ413" s="3" t="n"/>
      <c r="CK413" s="3" t="n"/>
      <c r="CL413" s="3" t="n"/>
      <c r="CM413" s="3" t="n"/>
      <c r="CN413" s="3" t="n"/>
      <c r="CO413" s="3" t="n"/>
      <c r="CP413" s="3" t="n"/>
      <c r="CQ413" s="3" t="n"/>
      <c r="CR413" s="3" t="n"/>
      <c r="CS413" s="3" t="n"/>
      <c r="CT413" s="3" t="n"/>
    </row>
    <row r="414">
      <c r="A414" s="1" t="inlineStr">
        <is>
          <t>hros_15-64_F</t>
        </is>
      </c>
      <c r="C414" t="inlineStr">
        <is>
          <t>Probability (per year)</t>
        </is>
      </c>
      <c r="D414" s="3" t="n"/>
      <c r="E414" s="3" t="n">
        <v>0.01</v>
      </c>
      <c r="F414" s="4" t="inlineStr">
        <is>
          <t>OR</t>
        </is>
      </c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  <c r="CG414" s="3" t="n"/>
      <c r="CH414" s="3" t="n"/>
      <c r="CI414" s="3" t="n"/>
      <c r="CJ414" s="3" t="n"/>
      <c r="CK414" s="3" t="n"/>
      <c r="CL414" s="3" t="n"/>
      <c r="CM414" s="3" t="n"/>
      <c r="CN414" s="3" t="n"/>
      <c r="CO414" s="3" t="n"/>
      <c r="CP414" s="3" t="n"/>
      <c r="CQ414" s="3" t="n"/>
      <c r="CR414" s="3" t="n"/>
      <c r="CS414" s="3" t="n"/>
      <c r="CT414" s="3" t="n"/>
    </row>
    <row r="415">
      <c r="A415" s="1" t="inlineStr">
        <is>
          <t>hros_65+_F</t>
        </is>
      </c>
      <c r="C415" t="inlineStr">
        <is>
          <t>Probability (per year)</t>
        </is>
      </c>
      <c r="D415" s="3" t="n"/>
      <c r="E415" s="3" t="n">
        <v>0.01</v>
      </c>
      <c r="F415" s="4" t="inlineStr">
        <is>
          <t>OR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  <c r="CG415" s="3" t="n"/>
      <c r="CH415" s="3" t="n"/>
      <c r="CI415" s="3" t="n"/>
      <c r="CJ415" s="3" t="n"/>
      <c r="CK415" s="3" t="n"/>
      <c r="CL415" s="3" t="n"/>
      <c r="CM415" s="3" t="n"/>
      <c r="CN415" s="3" t="n"/>
      <c r="CO415" s="3" t="n"/>
      <c r="CP415" s="3" t="n"/>
      <c r="CQ415" s="3" t="n"/>
      <c r="CR415" s="3" t="n"/>
      <c r="CS415" s="3" t="n"/>
      <c r="CT415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7" dxfId="1">
      <formula>COUNTIF(G184:CT184,"&lt;&gt;" &amp; "")&gt;0</formula>
    </cfRule>
    <cfRule type="expression" priority="338" dxfId="0">
      <formula>AND(COUNTIF(G184:CT184,"&lt;&gt;" &amp; "")&gt;0,NOT(ISBLANK(E184)))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conditionalFormatting sqref="E236:E259">
    <cfRule type="expression" priority="433" dxfId="1">
      <formula>COUNTIF(G236:CT236,"&lt;&gt;" &amp; "")&gt;0</formula>
    </cfRule>
    <cfRule type="expression" priority="434" dxfId="0">
      <formula>AND(COUNTIF(G236:CT236,"&lt;&gt;" &amp; "")&gt;0,NOT(ISBLANK(E236)))</formula>
    </cfRule>
  </conditionalFormatting>
  <conditionalFormatting sqref="E262:E285">
    <cfRule type="expression" priority="481" dxfId="1">
      <formula>COUNTIF(G262:CT262,"&lt;&gt;" &amp; "")&gt;0</formula>
    </cfRule>
    <cfRule type="expression" priority="482" dxfId="0">
      <formula>AND(COUNTIF(G262:CT262,"&lt;&gt;" &amp; "")&gt;0,NOT(ISBLANK(E262)))</formula>
    </cfRule>
  </conditionalFormatting>
  <conditionalFormatting sqref="E288:E311">
    <cfRule type="expression" priority="529" dxfId="1">
      <formula>COUNTIF(G288:CT288,"&lt;&gt;" &amp; "")&gt;0</formula>
    </cfRule>
    <cfRule type="expression" priority="530" dxfId="0">
      <formula>AND(COUNTIF(G288:CT288,"&lt;&gt;" &amp; "")&gt;0,NOT(ISBLANK(E288)))</formula>
    </cfRule>
  </conditionalFormatting>
  <conditionalFormatting sqref="E314:E337">
    <cfRule type="expression" priority="577" dxfId="1">
      <formula>COUNTIF(G314:CT314,"&lt;&gt;" &amp; "")&gt;0</formula>
    </cfRule>
    <cfRule type="expression" priority="578" dxfId="0">
      <formula>AND(COUNTIF(G314:CT314,"&lt;&gt;" &amp; "")&gt;0,NOT(ISBLANK(E314)))</formula>
    </cfRule>
  </conditionalFormatting>
  <conditionalFormatting sqref="E340:E363">
    <cfRule type="expression" priority="625" dxfId="1">
      <formula>COUNTIF(G340:CT340,"&lt;&gt;" &amp; "")&gt;0</formula>
    </cfRule>
    <cfRule type="expression" priority="626" dxfId="0">
      <formula>AND(COUNTIF(G340:CT340,"&lt;&gt;" &amp; "")&gt;0,NOT(ISBLANK(E340)))</formula>
    </cfRule>
  </conditionalFormatting>
  <conditionalFormatting sqref="E366:E389">
    <cfRule type="expression" priority="673" dxfId="1">
      <formula>COUNTIF(G366:CT366,"&lt;&gt;" &amp; "")&gt;0</formula>
    </cfRule>
    <cfRule type="expression" priority="674" dxfId="0">
      <formula>AND(COUNTIF(G366:CT366,"&lt;&gt;" &amp; "")&gt;0,NOT(ISBLANK(E366)))</formula>
    </cfRule>
  </conditionalFormatting>
  <conditionalFormatting sqref="E392:E415">
    <cfRule type="expression" priority="721" dxfId="1">
      <formula>COUNTIF(G392:CT392,"&lt;&gt;" &amp; "")&gt;0</formula>
    </cfRule>
    <cfRule type="expression" priority="722" dxfId="0">
      <formula>AND(COUNTIF(G392:CT392,"&lt;&gt;" &amp; "")&gt;0,NOT(ISBLANK(E392)))</formula>
    </cfRule>
  </conditionalFormatting>
  <dataValidations count="4">
    <dataValidation sqref="C2:C25 C80:C103 C106:C129 C132:C155 C210:C233 C340:C363 C366:C389 C392:C415" showDropDown="0" showInputMessage="1" showErrorMessage="1" allowBlank="1" type="list">
      <formula1>"Probability (per year)"</formula1>
    </dataValidation>
    <dataValidation sqref="C28:C51" showDropDown="0" showInputMessage="1" showErrorMessage="1" allowBlank="1" type="list">
      <formula1>"Probability"</formula1>
    </dataValidation>
    <dataValidation sqref="C54:C77" showDropDown="0" showInputMessage="1" showErrorMessage="1" allowBlank="1" type="list">
      <formula1>"Probability (per 6 months)"</formula1>
    </dataValidation>
    <dataValidation sqref="C158:C181 C184:C207 C236:C259 C262:C285 C288:C311 C314:C33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808080"/>
    <outlinePr summaryBelow="1" summaryRight="1"/>
    <pageSetUpPr/>
  </sheetPr>
  <dimension ref="A1:CT77"/>
  <sheetViews>
    <sheetView workbookViewId="0">
      <selection activeCell="A1" sqref="A1"/>
    </sheetView>
  </sheetViews>
  <sheetFormatPr baseColWidth="8" defaultRowHeight="14.5"/>
  <cols>
    <col width="95.269531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Scaling Factor: Rate of HCC progression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1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1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1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1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1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1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1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1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1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1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1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1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1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1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1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1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1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1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1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1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1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1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1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1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Scaling Factor: Rate of compensated cirrhosis progression from active infection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1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1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1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1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1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1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1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1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1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1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1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1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1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1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1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1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1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1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1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1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1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1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1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1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Force of Infection: Calibrated horizontal infection FOI within Australian populations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1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1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1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1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1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1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1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1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1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1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1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1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1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1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1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1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1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1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1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1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1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1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1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1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dataValidations count="1">
    <dataValidation sqref="C2:C25 C28:C51 C54:C7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808080"/>
    <outlinePr summaryBelow="1" summaryRight="1"/>
    <pageSetUpPr/>
  </sheetPr>
  <dimension ref="A1:CT389"/>
  <sheetViews>
    <sheetView workbookViewId="0">
      <selection activeCell="A1" sqref="A1"/>
    </sheetView>
  </sheetViews>
  <sheetFormatPr baseColWidth="8" defaultRowHeight="14.5"/>
  <cols>
    <col width="105.179687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Antenatal Care (first trimester) coverage of Australian pregnancies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0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0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0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0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/>
      <c r="F6" s="4" t="inlineStr">
        <is>
          <t>OR</t>
        </is>
      </c>
      <c r="G6" s="3" t="n">
        <v>0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>
        <v>0</v>
      </c>
      <c r="AA6" s="3" t="n">
        <v>0.97</v>
      </c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>
        <v>0.97</v>
      </c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0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0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0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0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0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/>
      <c r="F12" s="4" t="inlineStr">
        <is>
          <t>OR</t>
        </is>
      </c>
      <c r="G12" s="3" t="n">
        <v>0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>
        <v>0</v>
      </c>
      <c r="AA12" s="3" t="n">
        <v>0.97</v>
      </c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>
        <v>0.97</v>
      </c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0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0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0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0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0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/>
      <c r="F18" s="4" t="inlineStr">
        <is>
          <t>OR</t>
        </is>
      </c>
      <c r="G18" s="3" t="n">
        <v>0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>
        <v>0</v>
      </c>
      <c r="AA18" s="3" t="n">
        <v>0.97</v>
      </c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>
        <v>0.97</v>
      </c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0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0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0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0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0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/>
      <c r="F24" s="4" t="inlineStr">
        <is>
          <t>OR</t>
        </is>
      </c>
      <c r="G24" s="3" t="n">
        <v>0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>
        <v>0</v>
      </c>
      <c r="AA24" s="3" t="n">
        <v>0.97</v>
      </c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>
        <v>0.97</v>
      </c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0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Pregnancies among women in Australia (assumed as n births)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/>
      <c r="F32" s="4" t="inlineStr">
        <is>
          <t>OR</t>
        </is>
      </c>
      <c r="G32" s="3" t="n">
        <v>0.1099161828087088</v>
      </c>
      <c r="H32" s="3" t="n">
        <v>0.1089530397113959</v>
      </c>
      <c r="I32" s="3" t="n">
        <v>0.1095682512745283</v>
      </c>
      <c r="J32" s="3" t="n">
        <v>0.1077024508264231</v>
      </c>
      <c r="K32" s="3" t="n">
        <v>0.1066473773678364</v>
      </c>
      <c r="L32" s="3" t="n">
        <v>0.108120245780787</v>
      </c>
      <c r="M32" s="3" t="n">
        <v>0.1063925430898578</v>
      </c>
      <c r="N32" s="3" t="n">
        <v>0.1058877446632232</v>
      </c>
      <c r="O32" s="3" t="n">
        <v>0.1059852306077255</v>
      </c>
      <c r="P32" s="3" t="n">
        <v>0.1055217907622103</v>
      </c>
      <c r="Q32" s="3" t="n">
        <v>0.1043842665528127</v>
      </c>
      <c r="R32" s="3" t="n">
        <v>0.1032218339596832</v>
      </c>
      <c r="S32" s="3" t="n">
        <v>0.1031640204831264</v>
      </c>
      <c r="T32" s="3" t="n">
        <v>0.1020739605212646</v>
      </c>
      <c r="U32" s="3" t="n">
        <v>0.102009519860377</v>
      </c>
      <c r="V32" s="3" t="n">
        <v>0.1014007168748575</v>
      </c>
      <c r="W32" s="3" t="n">
        <v>0.1013173587702519</v>
      </c>
      <c r="X32" s="3" t="n">
        <v>0.100890660104076</v>
      </c>
      <c r="Y32" s="3" t="n">
        <v>0.1001079996507349</v>
      </c>
      <c r="Z32" s="3" t="n">
        <v>0.09980894624261127</v>
      </c>
      <c r="AA32" s="3" t="n">
        <v>0.09914137618893207</v>
      </c>
      <c r="AB32" s="3" t="n">
        <v>0.09852073392689462</v>
      </c>
      <c r="AC32" s="3" t="n">
        <v>0.09857823776993858</v>
      </c>
      <c r="AD32" s="3" t="n">
        <v>0.09805190774768804</v>
      </c>
      <c r="AE32" s="3" t="n">
        <v>0.09750708689785186</v>
      </c>
      <c r="AF32" s="3" t="n">
        <v>0.09709313130439204</v>
      </c>
      <c r="AG32" s="3" t="n">
        <v>0.09689774628134531</v>
      </c>
      <c r="AH32" s="3" t="n">
        <v>0.09691346190403663</v>
      </c>
      <c r="AI32" s="3" t="n">
        <v>0.09697380945541599</v>
      </c>
      <c r="AJ32" s="3" t="n">
        <v>0.09643099643735484</v>
      </c>
      <c r="AK32" s="3" t="n">
        <v>0.09606704819874519</v>
      </c>
      <c r="AL32" s="3" t="n">
        <v>0.09578731136375486</v>
      </c>
      <c r="AM32" s="3" t="n">
        <v>0.0926025101060827</v>
      </c>
      <c r="AN32" s="3" t="n">
        <v>0.08918066926068864</v>
      </c>
      <c r="AO32" s="3" t="n">
        <v>0.08748401912702629</v>
      </c>
      <c r="AP32" s="3" t="n">
        <v>0.08568197841735216</v>
      </c>
      <c r="AQ32" s="3" t="n">
        <v>0.08242613819148233</v>
      </c>
      <c r="AR32" s="3" t="n">
        <v>0.0797524344655646</v>
      </c>
      <c r="AS32" s="3" t="n">
        <v>0.07865379161882115</v>
      </c>
      <c r="AT32" s="3" t="n">
        <v>0.07720096254135722</v>
      </c>
      <c r="AU32" s="3" t="n">
        <v>0.07442811058473744</v>
      </c>
      <c r="AV32" s="3" t="n">
        <v>0.0803312566323815</v>
      </c>
      <c r="AW32" s="3" t="n">
        <v>0.08005984269075411</v>
      </c>
      <c r="AX32" s="3" t="n">
        <v>0.07961019670034739</v>
      </c>
      <c r="AY32" s="3" t="n">
        <v>0.07923632695200374</v>
      </c>
      <c r="AZ32" s="3" t="n">
        <v>0.07894602224326408</v>
      </c>
      <c r="BA32" s="3" t="n">
        <v>0.07880321739672626</v>
      </c>
      <c r="BB32" s="3" t="n">
        <v>0.07882148451571966</v>
      </c>
      <c r="BC32" s="3" t="n">
        <v>0.07882816671769526</v>
      </c>
      <c r="BD32" s="3" t="n">
        <v>0.07878637227185013</v>
      </c>
      <c r="BE32" s="3" t="n">
        <v>0.07864025794815128</v>
      </c>
      <c r="BF32" s="3" t="n">
        <v>0.07775435070062113</v>
      </c>
      <c r="BG32" s="3" t="n">
        <v>0.07798237830716942</v>
      </c>
      <c r="BH32" s="3" t="n">
        <v>0.07851135319384112</v>
      </c>
      <c r="BI32" s="3" t="n">
        <v>0.0789503921553687</v>
      </c>
      <c r="BJ32" s="3" t="n">
        <v>0.07938736562499699</v>
      </c>
      <c r="BK32" s="3" t="n">
        <v>0.07967883470611448</v>
      </c>
      <c r="BL32" s="3" t="n">
        <v>0.07994830065081071</v>
      </c>
      <c r="BM32" s="3" t="n">
        <v>0.08033596653632637</v>
      </c>
      <c r="BN32" s="3" t="n">
        <v>0.08063338216721959</v>
      </c>
      <c r="BO32" s="3" t="n">
        <v>0.08093234766018531</v>
      </c>
      <c r="BP32" s="3" t="n">
        <v>0.08118200256032711</v>
      </c>
      <c r="BQ32" s="3" t="n">
        <v>0.08137271070413707</v>
      </c>
      <c r="BR32" s="3" t="n">
        <v>0.08155399496996706</v>
      </c>
      <c r="BS32" s="3" t="n">
        <v>0.08171385792879818</v>
      </c>
      <c r="BT32" s="3" t="n">
        <v>0.0818464496533796</v>
      </c>
      <c r="BU32" s="3" t="n">
        <v>0.08189090806618569</v>
      </c>
      <c r="BV32" s="3" t="n">
        <v>0.08193652577304009</v>
      </c>
      <c r="BW32" s="3" t="n">
        <v>0.08195536959243516</v>
      </c>
      <c r="BX32" s="3" t="n">
        <v>0.08200945395094596</v>
      </c>
      <c r="BY32" s="3" t="n">
        <v>0.08208328619137782</v>
      </c>
      <c r="BZ32" s="3" t="n">
        <v>0.08210362753301194</v>
      </c>
      <c r="CA32" s="3" t="n">
        <v>0.08209696183913594</v>
      </c>
      <c r="CB32" s="3" t="n">
        <v>0.08214960761308511</v>
      </c>
      <c r="CC32" s="3" t="n">
        <v>0.08219440545338133</v>
      </c>
      <c r="CD32" s="3" t="n">
        <v>0.08219966933395501</v>
      </c>
      <c r="CE32" s="3" t="n">
        <v>0.08220652626344452</v>
      </c>
      <c r="CF32" s="3" t="n">
        <v>0.08221958496147541</v>
      </c>
      <c r="CG32" s="3" t="n">
        <v>0.08219019182988818</v>
      </c>
      <c r="CH32" s="3" t="n">
        <v>0.08214985799398113</v>
      </c>
      <c r="CI32" s="3" t="n">
        <v>0.0821247054943295</v>
      </c>
      <c r="CJ32" s="3" t="n">
        <v>0.08210179517808115</v>
      </c>
      <c r="CK32" s="3" t="n">
        <v>0.08212630190612287</v>
      </c>
      <c r="CL32" s="3" t="n">
        <v>0.0821597343901365</v>
      </c>
      <c r="CM32" s="3" t="n">
        <v>0.08219474008812275</v>
      </c>
      <c r="CN32" s="3" t="n">
        <v>0.08220743710402201</v>
      </c>
      <c r="CO32" s="3" t="n">
        <v>0.08225759588695256</v>
      </c>
      <c r="CP32" s="3" t="n">
        <v>0.08228222473203094</v>
      </c>
      <c r="CQ32" s="3" t="n">
        <v>0.08232428792316772</v>
      </c>
      <c r="CR32" s="3" t="n">
        <v>0.08236989607604435</v>
      </c>
      <c r="CS32" s="3" t="n">
        <v>0.08239153076009649</v>
      </c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/>
      <c r="F38" s="4" t="inlineStr">
        <is>
          <t>OR</t>
        </is>
      </c>
      <c r="G38" s="3" t="n">
        <v>0.04613789700447674</v>
      </c>
      <c r="H38" s="3" t="n">
        <v>0.04748786093917782</v>
      </c>
      <c r="I38" s="3" t="n">
        <v>0.04732027003980177</v>
      </c>
      <c r="J38" s="3" t="n">
        <v>0.04712452037874119</v>
      </c>
      <c r="K38" s="3" t="n">
        <v>0.04460050301709093</v>
      </c>
      <c r="L38" s="3" t="n">
        <v>0.04645782326374689</v>
      </c>
      <c r="M38" s="3" t="n">
        <v>0.04484052302157588</v>
      </c>
      <c r="N38" s="3" t="n">
        <v>0.04403854743058022</v>
      </c>
      <c r="O38" s="3" t="n">
        <v>0.04354187441513599</v>
      </c>
      <c r="P38" s="3" t="n">
        <v>0.04353185054934065</v>
      </c>
      <c r="Q38" s="3" t="n">
        <v>0.04499706527343895</v>
      </c>
      <c r="R38" s="3" t="n">
        <v>0.04344299167292158</v>
      </c>
      <c r="S38" s="3" t="n">
        <v>0.04416304619153679</v>
      </c>
      <c r="T38" s="3" t="n">
        <v>0.04307418393134442</v>
      </c>
      <c r="U38" s="3" t="n">
        <v>0.04226485398430663</v>
      </c>
      <c r="V38" s="3" t="n">
        <v>0.04139621743844907</v>
      </c>
      <c r="W38" s="3" t="n">
        <v>0.0404104288836936</v>
      </c>
      <c r="X38" s="3" t="n">
        <v>0.03949135169518345</v>
      </c>
      <c r="Y38" s="3" t="n">
        <v>0.03861540784225456</v>
      </c>
      <c r="Z38" s="3" t="n">
        <v>0.03796216946482486</v>
      </c>
      <c r="AA38" s="3" t="n">
        <v>0.03753875896562985</v>
      </c>
      <c r="AB38" s="3" t="n">
        <v>0.03643509119367849</v>
      </c>
      <c r="AC38" s="3" t="n">
        <v>0.03662980929445617</v>
      </c>
      <c r="AD38" s="3" t="n">
        <v>0.03611648503640219</v>
      </c>
      <c r="AE38" s="3" t="n">
        <v>0.03610371913030869</v>
      </c>
      <c r="AF38" s="3" t="n">
        <v>0.03713653034648543</v>
      </c>
      <c r="AG38" s="3" t="n">
        <v>0.03749698373855501</v>
      </c>
      <c r="AH38" s="3" t="n">
        <v>0.0398859619181441</v>
      </c>
      <c r="AI38" s="3" t="n">
        <v>0.04049094945961335</v>
      </c>
      <c r="AJ38" s="3" t="n">
        <v>0.03949127711403157</v>
      </c>
      <c r="AK38" s="3" t="n">
        <v>0.0391391628706325</v>
      </c>
      <c r="AL38" s="3" t="n">
        <v>0.0383976978102797</v>
      </c>
      <c r="AM38" s="3" t="n">
        <v>0.03899226751892158</v>
      </c>
      <c r="AN38" s="3" t="n">
        <v>0.03829575540699827</v>
      </c>
      <c r="AO38" s="3" t="n">
        <v>0.03669936372510351</v>
      </c>
      <c r="AP38" s="3" t="n">
        <v>0.03699613497371369</v>
      </c>
      <c r="AQ38" s="3" t="n">
        <v>0.03733862228062298</v>
      </c>
      <c r="AR38" s="3" t="n">
        <v>0.03658527607182085</v>
      </c>
      <c r="AS38" s="3" t="n">
        <v>0.03690257676190593</v>
      </c>
      <c r="AT38" s="3" t="n">
        <v>0.03532898614319153</v>
      </c>
      <c r="AU38" s="3" t="n">
        <v>0.03367436842561555</v>
      </c>
      <c r="AV38" s="3" t="n">
        <v>0.03556348804421373</v>
      </c>
      <c r="AW38" s="3" t="n">
        <v>0.03396143801996251</v>
      </c>
      <c r="AX38" s="3" t="n">
        <v>0.03374881349126749</v>
      </c>
      <c r="AY38" s="3" t="n">
        <v>0.03346685588844286</v>
      </c>
      <c r="AZ38" s="3" t="n">
        <v>0.03315487820041974</v>
      </c>
      <c r="BA38" s="3" t="n">
        <v>0.03284270512172922</v>
      </c>
      <c r="BB38" s="3" t="n">
        <v>0.03250853462184957</v>
      </c>
      <c r="BC38" s="3" t="n">
        <v>0.03228592877201549</v>
      </c>
      <c r="BD38" s="3" t="n">
        <v>0.03207050370783274</v>
      </c>
      <c r="BE38" s="3" t="n">
        <v>0.03186891549948776</v>
      </c>
      <c r="BF38" s="3" t="n">
        <v>0.03171087881770105</v>
      </c>
      <c r="BG38" s="3" t="n">
        <v>0.03156054015254036</v>
      </c>
      <c r="BH38" s="3" t="n">
        <v>0.03145496849190649</v>
      </c>
      <c r="BI38" s="3" t="n">
        <v>0.03141672425550613</v>
      </c>
      <c r="BJ38" s="3" t="n">
        <v>0.03142386770993924</v>
      </c>
      <c r="BK38" s="3" t="n">
        <v>0.03149328454378459</v>
      </c>
      <c r="BL38" s="3" t="n">
        <v>0.03155738621346466</v>
      </c>
      <c r="BM38" s="3" t="n">
        <v>0.03161702574660109</v>
      </c>
      <c r="BN38" s="3" t="n">
        <v>0.03165774736396546</v>
      </c>
      <c r="BO38" s="3" t="n">
        <v>0.03166984206529014</v>
      </c>
      <c r="BP38" s="3" t="n">
        <v>0.03164922345357433</v>
      </c>
      <c r="BQ38" s="3" t="n">
        <v>0.03159749950522255</v>
      </c>
      <c r="BR38" s="3" t="n">
        <v>0.03151152519901002</v>
      </c>
      <c r="BS38" s="3" t="n">
        <v>0.03140583412658766</v>
      </c>
      <c r="BT38" s="3" t="n">
        <v>0.03127730165945079</v>
      </c>
      <c r="BU38" s="3" t="n">
        <v>0.03114566531594289</v>
      </c>
      <c r="BV38" s="3" t="n">
        <v>0.03100282369643876</v>
      </c>
      <c r="BW38" s="3" t="n">
        <v>0.03086133912565707</v>
      </c>
      <c r="BX38" s="3" t="n">
        <v>0.03070944486213077</v>
      </c>
      <c r="BY38" s="3" t="n">
        <v>0.03055559823669462</v>
      </c>
      <c r="BZ38" s="3" t="n">
        <v>0.03040563575139473</v>
      </c>
      <c r="CA38" s="3" t="n">
        <v>0.03025878730254916</v>
      </c>
      <c r="CB38" s="3" t="n">
        <v>0.03012115191912391</v>
      </c>
      <c r="CC38" s="3" t="n">
        <v>0.02999559503340393</v>
      </c>
      <c r="CD38" s="3" t="n">
        <v>0.02988822438735306</v>
      </c>
      <c r="CE38" s="3" t="n">
        <v>0.02979069483229333</v>
      </c>
      <c r="CF38" s="3" t="n">
        <v>0.02969387055850301</v>
      </c>
      <c r="CG38" s="3" t="n">
        <v>0.02960388277446313</v>
      </c>
      <c r="CH38" s="3" t="n">
        <v>0.02952395471658315</v>
      </c>
      <c r="CI38" s="3" t="n">
        <v>0.02945279746158903</v>
      </c>
      <c r="CJ38" s="3" t="n">
        <v>0.0293824559831155</v>
      </c>
      <c r="CK38" s="3" t="n">
        <v>0.02931128576696244</v>
      </c>
      <c r="CL38" s="3" t="n">
        <v>0.02924205465831353</v>
      </c>
      <c r="CM38" s="3" t="n">
        <v>0.02918496393748666</v>
      </c>
      <c r="CN38" s="3" t="n">
        <v>0.02915029705240271</v>
      </c>
      <c r="CO38" s="3" t="n">
        <v>0.02912130244412364</v>
      </c>
      <c r="CP38" s="3" t="n">
        <v>0.0290928979714637</v>
      </c>
      <c r="CQ38" s="3" t="n">
        <v>0.02907594696428467</v>
      </c>
      <c r="CR38" s="3" t="n">
        <v>0.02907455311879211</v>
      </c>
      <c r="CS38" s="3" t="n">
        <v>0.02908545138074915</v>
      </c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/>
      <c r="F44" s="4" t="inlineStr">
        <is>
          <t>OR</t>
        </is>
      </c>
      <c r="G44" s="3" t="n">
        <v>0.04613789700447674</v>
      </c>
      <c r="H44" s="3" t="n">
        <v>0.04748786093917782</v>
      </c>
      <c r="I44" s="3" t="n">
        <v>0.04732027003980177</v>
      </c>
      <c r="J44" s="3" t="n">
        <v>0.04712452037874119</v>
      </c>
      <c r="K44" s="3" t="n">
        <v>0.04460050301709093</v>
      </c>
      <c r="L44" s="3" t="n">
        <v>0.04645782326374689</v>
      </c>
      <c r="M44" s="3" t="n">
        <v>0.04484052302157588</v>
      </c>
      <c r="N44" s="3" t="n">
        <v>0.04403854743058022</v>
      </c>
      <c r="O44" s="3" t="n">
        <v>0.04354187441513599</v>
      </c>
      <c r="P44" s="3" t="n">
        <v>0.04353185054934065</v>
      </c>
      <c r="Q44" s="3" t="n">
        <v>0.04499706527343895</v>
      </c>
      <c r="R44" s="3" t="n">
        <v>0.04344299167292158</v>
      </c>
      <c r="S44" s="3" t="n">
        <v>0.04416304619153679</v>
      </c>
      <c r="T44" s="3" t="n">
        <v>0.04307418393134442</v>
      </c>
      <c r="U44" s="3" t="n">
        <v>0.04226485398430663</v>
      </c>
      <c r="V44" s="3" t="n">
        <v>0.04139621743844907</v>
      </c>
      <c r="W44" s="3" t="n">
        <v>0.0404104288836936</v>
      </c>
      <c r="X44" s="3" t="n">
        <v>0.03949135169518345</v>
      </c>
      <c r="Y44" s="3" t="n">
        <v>0.03861540784225456</v>
      </c>
      <c r="Z44" s="3" t="n">
        <v>0.03796216946482486</v>
      </c>
      <c r="AA44" s="3" t="n">
        <v>0.03753875896562985</v>
      </c>
      <c r="AB44" s="3" t="n">
        <v>0.03643509119367849</v>
      </c>
      <c r="AC44" s="3" t="n">
        <v>0.03662980929445617</v>
      </c>
      <c r="AD44" s="3" t="n">
        <v>0.03611648503640219</v>
      </c>
      <c r="AE44" s="3" t="n">
        <v>0.03610371913030869</v>
      </c>
      <c r="AF44" s="3" t="n">
        <v>0.03713653034648543</v>
      </c>
      <c r="AG44" s="3" t="n">
        <v>0.03749698373855501</v>
      </c>
      <c r="AH44" s="3" t="n">
        <v>0.0398859619181441</v>
      </c>
      <c r="AI44" s="3" t="n">
        <v>0.04049094945961335</v>
      </c>
      <c r="AJ44" s="3" t="n">
        <v>0.03949127711403157</v>
      </c>
      <c r="AK44" s="3" t="n">
        <v>0.0391391628706325</v>
      </c>
      <c r="AL44" s="3" t="n">
        <v>0.0383976978102797</v>
      </c>
      <c r="AM44" s="3" t="n">
        <v>0.03899226751892158</v>
      </c>
      <c r="AN44" s="3" t="n">
        <v>0.03829575540699827</v>
      </c>
      <c r="AO44" s="3" t="n">
        <v>0.03669936372510351</v>
      </c>
      <c r="AP44" s="3" t="n">
        <v>0.03699613497371369</v>
      </c>
      <c r="AQ44" s="3" t="n">
        <v>0.03733862228062298</v>
      </c>
      <c r="AR44" s="3" t="n">
        <v>0.03658527607182085</v>
      </c>
      <c r="AS44" s="3" t="n">
        <v>0.03690257676190593</v>
      </c>
      <c r="AT44" s="3" t="n">
        <v>0.03532898614319153</v>
      </c>
      <c r="AU44" s="3" t="n">
        <v>0.03367436842561555</v>
      </c>
      <c r="AV44" s="3" t="n">
        <v>0.03556348804421373</v>
      </c>
      <c r="AW44" s="3" t="n">
        <v>0.03396143801996251</v>
      </c>
      <c r="AX44" s="3" t="n">
        <v>0.03374881349126749</v>
      </c>
      <c r="AY44" s="3" t="n">
        <v>0.03346685588844286</v>
      </c>
      <c r="AZ44" s="3" t="n">
        <v>0.03315487820041974</v>
      </c>
      <c r="BA44" s="3" t="n">
        <v>0.03284270512172922</v>
      </c>
      <c r="BB44" s="3" t="n">
        <v>0.03250853462184957</v>
      </c>
      <c r="BC44" s="3" t="n">
        <v>0.03228592877201549</v>
      </c>
      <c r="BD44" s="3" t="n">
        <v>0.03207050370783274</v>
      </c>
      <c r="BE44" s="3" t="n">
        <v>0.03186891549948776</v>
      </c>
      <c r="BF44" s="3" t="n">
        <v>0.03171087881770105</v>
      </c>
      <c r="BG44" s="3" t="n">
        <v>0.03156054015254036</v>
      </c>
      <c r="BH44" s="3" t="n">
        <v>0.03145496849190649</v>
      </c>
      <c r="BI44" s="3" t="n">
        <v>0.03141672425550613</v>
      </c>
      <c r="BJ44" s="3" t="n">
        <v>0.03142386770993924</v>
      </c>
      <c r="BK44" s="3" t="n">
        <v>0.03149328454378459</v>
      </c>
      <c r="BL44" s="3" t="n">
        <v>0.03155738621346466</v>
      </c>
      <c r="BM44" s="3" t="n">
        <v>0.03161702574660109</v>
      </c>
      <c r="BN44" s="3" t="n">
        <v>0.03165774736396546</v>
      </c>
      <c r="BO44" s="3" t="n">
        <v>0.03166984206529014</v>
      </c>
      <c r="BP44" s="3" t="n">
        <v>0.03164922345357433</v>
      </c>
      <c r="BQ44" s="3" t="n">
        <v>0.03159749950522255</v>
      </c>
      <c r="BR44" s="3" t="n">
        <v>0.03151152519901002</v>
      </c>
      <c r="BS44" s="3" t="n">
        <v>0.03140583412658766</v>
      </c>
      <c r="BT44" s="3" t="n">
        <v>0.03127730165945079</v>
      </c>
      <c r="BU44" s="3" t="n">
        <v>0.03114566531594289</v>
      </c>
      <c r="BV44" s="3" t="n">
        <v>0.03100282369643876</v>
      </c>
      <c r="BW44" s="3" t="n">
        <v>0.03086133912565707</v>
      </c>
      <c r="BX44" s="3" t="n">
        <v>0.03070944486213077</v>
      </c>
      <c r="BY44" s="3" t="n">
        <v>0.03055559823669462</v>
      </c>
      <c r="BZ44" s="3" t="n">
        <v>0.03040563575139473</v>
      </c>
      <c r="CA44" s="3" t="n">
        <v>0.03025878730254916</v>
      </c>
      <c r="CB44" s="3" t="n">
        <v>0.03012115191912391</v>
      </c>
      <c r="CC44" s="3" t="n">
        <v>0.02999559503340393</v>
      </c>
      <c r="CD44" s="3" t="n">
        <v>0.02988822438735306</v>
      </c>
      <c r="CE44" s="3" t="n">
        <v>0.02979069483229333</v>
      </c>
      <c r="CF44" s="3" t="n">
        <v>0.02969387055850301</v>
      </c>
      <c r="CG44" s="3" t="n">
        <v>0.02960388277446313</v>
      </c>
      <c r="CH44" s="3" t="n">
        <v>0.02952395471658315</v>
      </c>
      <c r="CI44" s="3" t="n">
        <v>0.02945279746158903</v>
      </c>
      <c r="CJ44" s="3" t="n">
        <v>0.0293824559831155</v>
      </c>
      <c r="CK44" s="3" t="n">
        <v>0.02931128576696244</v>
      </c>
      <c r="CL44" s="3" t="n">
        <v>0.02924205465831353</v>
      </c>
      <c r="CM44" s="3" t="n">
        <v>0.02918496393748666</v>
      </c>
      <c r="CN44" s="3" t="n">
        <v>0.02915029705240271</v>
      </c>
      <c r="CO44" s="3" t="n">
        <v>0.02912130244412364</v>
      </c>
      <c r="CP44" s="3" t="n">
        <v>0.0290928979714637</v>
      </c>
      <c r="CQ44" s="3" t="n">
        <v>0.02907594696428467</v>
      </c>
      <c r="CR44" s="3" t="n">
        <v>0.02907455311879211</v>
      </c>
      <c r="CS44" s="3" t="n">
        <v>0.02908545138074915</v>
      </c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/>
      <c r="F50" s="4" t="inlineStr">
        <is>
          <t>OR</t>
        </is>
      </c>
      <c r="G50" s="3" t="n">
        <v>0.04613789700447674</v>
      </c>
      <c r="H50" s="3" t="n">
        <v>0.04748786093917782</v>
      </c>
      <c r="I50" s="3" t="n">
        <v>0.04732027003980177</v>
      </c>
      <c r="J50" s="3" t="n">
        <v>0.04712452037874119</v>
      </c>
      <c r="K50" s="3" t="n">
        <v>0.04460050301709093</v>
      </c>
      <c r="L50" s="3" t="n">
        <v>0.04645782326374689</v>
      </c>
      <c r="M50" s="3" t="n">
        <v>0.04484052302157588</v>
      </c>
      <c r="N50" s="3" t="n">
        <v>0.04403854743058022</v>
      </c>
      <c r="O50" s="3" t="n">
        <v>0.04354187441513599</v>
      </c>
      <c r="P50" s="3" t="n">
        <v>0.04353185054934065</v>
      </c>
      <c r="Q50" s="3" t="n">
        <v>0.04499706527343895</v>
      </c>
      <c r="R50" s="3" t="n">
        <v>0.04344299167292158</v>
      </c>
      <c r="S50" s="3" t="n">
        <v>0.04416304619153679</v>
      </c>
      <c r="T50" s="3" t="n">
        <v>0.04307418393134442</v>
      </c>
      <c r="U50" s="3" t="n">
        <v>0.04226485398430663</v>
      </c>
      <c r="V50" s="3" t="n">
        <v>0.04139621743844907</v>
      </c>
      <c r="W50" s="3" t="n">
        <v>0.0404104288836936</v>
      </c>
      <c r="X50" s="3" t="n">
        <v>0.03949135169518345</v>
      </c>
      <c r="Y50" s="3" t="n">
        <v>0.03861540784225456</v>
      </c>
      <c r="Z50" s="3" t="n">
        <v>0.03796216946482486</v>
      </c>
      <c r="AA50" s="3" t="n">
        <v>0.03753875896562985</v>
      </c>
      <c r="AB50" s="3" t="n">
        <v>0.03643509119367849</v>
      </c>
      <c r="AC50" s="3" t="n">
        <v>0.03662980929445617</v>
      </c>
      <c r="AD50" s="3" t="n">
        <v>0.03611648503640219</v>
      </c>
      <c r="AE50" s="3" t="n">
        <v>0.03610371913030869</v>
      </c>
      <c r="AF50" s="3" t="n">
        <v>0.03713653034648543</v>
      </c>
      <c r="AG50" s="3" t="n">
        <v>0.03749698373855501</v>
      </c>
      <c r="AH50" s="3" t="n">
        <v>0.0398859619181441</v>
      </c>
      <c r="AI50" s="3" t="n">
        <v>0.04049094945961335</v>
      </c>
      <c r="AJ50" s="3" t="n">
        <v>0.03949127711403157</v>
      </c>
      <c r="AK50" s="3" t="n">
        <v>0.0391391628706325</v>
      </c>
      <c r="AL50" s="3" t="n">
        <v>0.0383976978102797</v>
      </c>
      <c r="AM50" s="3" t="n">
        <v>0.03899226751892158</v>
      </c>
      <c r="AN50" s="3" t="n">
        <v>0.03829575540699827</v>
      </c>
      <c r="AO50" s="3" t="n">
        <v>0.03669936372510351</v>
      </c>
      <c r="AP50" s="3" t="n">
        <v>0.03699613497371369</v>
      </c>
      <c r="AQ50" s="3" t="n">
        <v>0.03733862228062298</v>
      </c>
      <c r="AR50" s="3" t="n">
        <v>0.03658527607182085</v>
      </c>
      <c r="AS50" s="3" t="n">
        <v>0.03690257676190593</v>
      </c>
      <c r="AT50" s="3" t="n">
        <v>0.03532898614319153</v>
      </c>
      <c r="AU50" s="3" t="n">
        <v>0.03367436842561555</v>
      </c>
      <c r="AV50" s="3" t="n">
        <v>0.03556348804421373</v>
      </c>
      <c r="AW50" s="3" t="n">
        <v>0.03396143801996251</v>
      </c>
      <c r="AX50" s="3" t="n">
        <v>0.03374881349126749</v>
      </c>
      <c r="AY50" s="3" t="n">
        <v>0.03346685588844286</v>
      </c>
      <c r="AZ50" s="3" t="n">
        <v>0.03315487820041974</v>
      </c>
      <c r="BA50" s="3" t="n">
        <v>0.03284270512172922</v>
      </c>
      <c r="BB50" s="3" t="n">
        <v>0.03250853462184957</v>
      </c>
      <c r="BC50" s="3" t="n">
        <v>0.03228592877201549</v>
      </c>
      <c r="BD50" s="3" t="n">
        <v>0.03207050370783274</v>
      </c>
      <c r="BE50" s="3" t="n">
        <v>0.03186891549948776</v>
      </c>
      <c r="BF50" s="3" t="n">
        <v>0.03171087881770105</v>
      </c>
      <c r="BG50" s="3" t="n">
        <v>0.03156054015254036</v>
      </c>
      <c r="BH50" s="3" t="n">
        <v>0.03145496849190649</v>
      </c>
      <c r="BI50" s="3" t="n">
        <v>0.03141672425550613</v>
      </c>
      <c r="BJ50" s="3" t="n">
        <v>0.03142386770993924</v>
      </c>
      <c r="BK50" s="3" t="n">
        <v>0.03149328454378459</v>
      </c>
      <c r="BL50" s="3" t="n">
        <v>0.03155738621346466</v>
      </c>
      <c r="BM50" s="3" t="n">
        <v>0.03161702574660109</v>
      </c>
      <c r="BN50" s="3" t="n">
        <v>0.03165774736396546</v>
      </c>
      <c r="BO50" s="3" t="n">
        <v>0.03166984206529014</v>
      </c>
      <c r="BP50" s="3" t="n">
        <v>0.03164922345357433</v>
      </c>
      <c r="BQ50" s="3" t="n">
        <v>0.03159749950522255</v>
      </c>
      <c r="BR50" s="3" t="n">
        <v>0.03151152519901002</v>
      </c>
      <c r="BS50" s="3" t="n">
        <v>0.03140583412658766</v>
      </c>
      <c r="BT50" s="3" t="n">
        <v>0.03127730165945079</v>
      </c>
      <c r="BU50" s="3" t="n">
        <v>0.03114566531594289</v>
      </c>
      <c r="BV50" s="3" t="n">
        <v>0.03100282369643876</v>
      </c>
      <c r="BW50" s="3" t="n">
        <v>0.03086133912565707</v>
      </c>
      <c r="BX50" s="3" t="n">
        <v>0.03070944486213077</v>
      </c>
      <c r="BY50" s="3" t="n">
        <v>0.03055559823669462</v>
      </c>
      <c r="BZ50" s="3" t="n">
        <v>0.03040563575139473</v>
      </c>
      <c r="CA50" s="3" t="n">
        <v>0.03025878730254916</v>
      </c>
      <c r="CB50" s="3" t="n">
        <v>0.03012115191912391</v>
      </c>
      <c r="CC50" s="3" t="n">
        <v>0.02999559503340393</v>
      </c>
      <c r="CD50" s="3" t="n">
        <v>0.02988822438735306</v>
      </c>
      <c r="CE50" s="3" t="n">
        <v>0.02979069483229333</v>
      </c>
      <c r="CF50" s="3" t="n">
        <v>0.02969387055850301</v>
      </c>
      <c r="CG50" s="3" t="n">
        <v>0.02960388277446313</v>
      </c>
      <c r="CH50" s="3" t="n">
        <v>0.02952395471658315</v>
      </c>
      <c r="CI50" s="3" t="n">
        <v>0.02945279746158903</v>
      </c>
      <c r="CJ50" s="3" t="n">
        <v>0.0293824559831155</v>
      </c>
      <c r="CK50" s="3" t="n">
        <v>0.02931128576696244</v>
      </c>
      <c r="CL50" s="3" t="n">
        <v>0.02924205465831353</v>
      </c>
      <c r="CM50" s="3" t="n">
        <v>0.02918496393748666</v>
      </c>
      <c r="CN50" s="3" t="n">
        <v>0.02915029705240271</v>
      </c>
      <c r="CO50" s="3" t="n">
        <v>0.02912130244412364</v>
      </c>
      <c r="CP50" s="3" t="n">
        <v>0.0290928979714637</v>
      </c>
      <c r="CQ50" s="3" t="n">
        <v>0.02907594696428467</v>
      </c>
      <c r="CR50" s="3" t="n">
        <v>0.02907455311879211</v>
      </c>
      <c r="CS50" s="3" t="n">
        <v>0.02908545138074915</v>
      </c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Proportion of pregnancies where first birth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0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0.42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0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0.42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0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0.42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0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0.42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Among diagnoses made during pregnancy, proportion who are further linked-to-care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0.4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0.4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0.4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0.4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Vaccine Effectiveness: Hepatitis B birth dose (alone) in low viral load (&lt;200,00IU) mother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0.95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0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0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0.95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0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0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0.95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0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0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0.95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0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0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0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0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0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0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0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0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0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0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0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0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0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0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Vaccine Effectiveness: Hepatitis B birth dose (alone) in high viral load (&gt;200,000IU) mother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0.78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0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0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0.78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0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0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0.78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0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0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0.78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0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0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0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0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0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0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0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0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0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0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0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0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0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0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Vaccine Effectiveness: Hepatitis B birth dose plus additional prophylaxis in diagnosed mothers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0.98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0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0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0.98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0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0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0.98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0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0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0.98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0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0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0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0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0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0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0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0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0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0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0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0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0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0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Vaccine Effectiveness: Full (three-dose) hepatitis B vaccination series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0.95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0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0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0.95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0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0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0.95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0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0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0.95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0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0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0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0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0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0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0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0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0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0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0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0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0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0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Risk of CHB following MTCT infection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N.A.</t>
        </is>
      </c>
      <c r="D210" s="3" t="n"/>
      <c r="E210" s="3" t="n">
        <v>0.89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N.A.</t>
        </is>
      </c>
      <c r="D211" s="3" t="n"/>
      <c r="E211" s="3" t="n">
        <v>0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N.A.</t>
        </is>
      </c>
      <c r="D212" s="3" t="n"/>
      <c r="E212" s="3" t="n">
        <v>0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N.A.</t>
        </is>
      </c>
      <c r="D213" s="3" t="n"/>
      <c r="E213" s="3" t="n">
        <v>0.89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N.A.</t>
        </is>
      </c>
      <c r="D214" s="3" t="n"/>
      <c r="E214" s="3" t="n">
        <v>0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N.A.</t>
        </is>
      </c>
      <c r="D215" s="3" t="n"/>
      <c r="E215" s="3" t="n">
        <v>0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N.A.</t>
        </is>
      </c>
      <c r="D216" s="3" t="n"/>
      <c r="E216" s="3" t="n">
        <v>0.89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N.A.</t>
        </is>
      </c>
      <c r="D217" s="3" t="n"/>
      <c r="E217" s="3" t="n">
        <v>0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N.A.</t>
        </is>
      </c>
      <c r="D218" s="3" t="n"/>
      <c r="E218" s="3" t="n">
        <v>0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N.A.</t>
        </is>
      </c>
      <c r="D219" s="3" t="n"/>
      <c r="E219" s="3" t="n">
        <v>0.89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N.A.</t>
        </is>
      </c>
      <c r="D220" s="3" t="n"/>
      <c r="E220" s="3" t="n">
        <v>0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N.A.</t>
        </is>
      </c>
      <c r="D221" s="3" t="n"/>
      <c r="E221" s="3" t="n">
        <v>0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N.A.</t>
        </is>
      </c>
      <c r="D222" s="3" t="n"/>
      <c r="E222" s="3" t="n">
        <v>0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N.A.</t>
        </is>
      </c>
      <c r="D223" s="3" t="n"/>
      <c r="E223" s="3" t="n">
        <v>0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N.A.</t>
        </is>
      </c>
      <c r="D224" s="3" t="n"/>
      <c r="E224" s="3" t="n">
        <v>0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N.A.</t>
        </is>
      </c>
      <c r="D225" s="3" t="n"/>
      <c r="E225" s="3" t="n">
        <v>0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N.A.</t>
        </is>
      </c>
      <c r="D226" s="3" t="n"/>
      <c r="E226" s="3" t="n">
        <v>0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N.A.</t>
        </is>
      </c>
      <c r="D227" s="3" t="n"/>
      <c r="E227" s="3" t="n">
        <v>0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N.A.</t>
        </is>
      </c>
      <c r="D228" s="3" t="n"/>
      <c r="E228" s="3" t="n">
        <v>0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N.A.</t>
        </is>
      </c>
      <c r="D229" s="3" t="n"/>
      <c r="E229" s="3" t="n">
        <v>0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N.A.</t>
        </is>
      </c>
      <c r="D230" s="3" t="n"/>
      <c r="E230" s="3" t="n">
        <v>0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N.A.</t>
        </is>
      </c>
      <c r="D231" s="3" t="n"/>
      <c r="E231" s="3" t="n">
        <v>0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N.A.</t>
        </is>
      </c>
      <c r="D232" s="3" t="n"/>
      <c r="E232" s="3" t="n">
        <v>0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N.A.</t>
        </is>
      </c>
      <c r="D233" s="3" t="n"/>
      <c r="E233" s="3" t="n">
        <v>0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  <row r="235">
      <c r="A235" s="1" t="inlineStr">
        <is>
          <t>Transmission risk (MTCT) if viral load &lt;200,000IU</t>
        </is>
      </c>
      <c r="B235" s="1" t="inlineStr">
        <is>
          <t>Provenance</t>
        </is>
      </c>
      <c r="C235" s="1" t="inlineStr">
        <is>
          <t>Units</t>
        </is>
      </c>
      <c r="D235" s="1" t="inlineStr">
        <is>
          <t>Uncertainty</t>
        </is>
      </c>
      <c r="E235" s="1" t="inlineStr">
        <is>
          <t>Constant</t>
        </is>
      </c>
      <c r="F235" s="1" t="n"/>
      <c r="G235" s="1" t="n">
        <v>1980</v>
      </c>
      <c r="H235" s="1" t="n">
        <v>1981</v>
      </c>
      <c r="I235" s="1" t="n">
        <v>1982</v>
      </c>
      <c r="J235" s="1" t="n">
        <v>1983</v>
      </c>
      <c r="K235" s="1" t="n">
        <v>1984</v>
      </c>
      <c r="L235" s="1" t="n">
        <v>1985</v>
      </c>
      <c r="M235" s="1" t="n">
        <v>1986</v>
      </c>
      <c r="N235" s="1" t="n">
        <v>1987</v>
      </c>
      <c r="O235" s="1" t="n">
        <v>1988</v>
      </c>
      <c r="P235" s="1" t="n">
        <v>1989</v>
      </c>
      <c r="Q235" s="1" t="n">
        <v>1990</v>
      </c>
      <c r="R235" s="1" t="n">
        <v>1991</v>
      </c>
      <c r="S235" s="1" t="n">
        <v>1992</v>
      </c>
      <c r="T235" s="1" t="n">
        <v>1993</v>
      </c>
      <c r="U235" s="1" t="n">
        <v>1994</v>
      </c>
      <c r="V235" s="1" t="n">
        <v>1995</v>
      </c>
      <c r="W235" s="1" t="n">
        <v>1996</v>
      </c>
      <c r="X235" s="1" t="n">
        <v>1997</v>
      </c>
      <c r="Y235" s="1" t="n">
        <v>1998</v>
      </c>
      <c r="Z235" s="1" t="n">
        <v>1999</v>
      </c>
      <c r="AA235" s="1" t="n">
        <v>2000</v>
      </c>
      <c r="AB235" s="1" t="n">
        <v>2001</v>
      </c>
      <c r="AC235" s="1" t="n">
        <v>2002</v>
      </c>
      <c r="AD235" s="1" t="n">
        <v>2003</v>
      </c>
      <c r="AE235" s="1" t="n">
        <v>2004</v>
      </c>
      <c r="AF235" s="1" t="n">
        <v>2005</v>
      </c>
      <c r="AG235" s="1" t="n">
        <v>2006</v>
      </c>
      <c r="AH235" s="1" t="n">
        <v>2007</v>
      </c>
      <c r="AI235" s="1" t="n">
        <v>2008</v>
      </c>
      <c r="AJ235" s="1" t="n">
        <v>2009</v>
      </c>
      <c r="AK235" s="1" t="n">
        <v>2010</v>
      </c>
      <c r="AL235" s="1" t="n">
        <v>2011</v>
      </c>
      <c r="AM235" s="1" t="n">
        <v>2012</v>
      </c>
      <c r="AN235" s="1" t="n">
        <v>2013</v>
      </c>
      <c r="AO235" s="1" t="n">
        <v>2014</v>
      </c>
      <c r="AP235" s="1" t="n">
        <v>2015</v>
      </c>
      <c r="AQ235" s="1" t="n">
        <v>2016</v>
      </c>
      <c r="AR235" s="1" t="n">
        <v>2017</v>
      </c>
      <c r="AS235" s="1" t="n">
        <v>2018</v>
      </c>
      <c r="AT235" s="1" t="n">
        <v>2019</v>
      </c>
      <c r="AU235" s="1" t="n">
        <v>2020</v>
      </c>
      <c r="AV235" s="1" t="n">
        <v>2021</v>
      </c>
      <c r="AW235" s="1" t="n">
        <v>2022</v>
      </c>
      <c r="AX235" s="1" t="n">
        <v>2023</v>
      </c>
      <c r="AY235" s="1" t="n">
        <v>2024</v>
      </c>
      <c r="AZ235" s="1" t="n">
        <v>2025</v>
      </c>
      <c r="BA235" s="1" t="n">
        <v>2026</v>
      </c>
      <c r="BB235" s="1" t="n">
        <v>2027</v>
      </c>
      <c r="BC235" s="1" t="n">
        <v>2028</v>
      </c>
      <c r="BD235" s="1" t="n">
        <v>2029</v>
      </c>
      <c r="BE235" s="1" t="n">
        <v>2030</v>
      </c>
      <c r="BF235" s="1" t="n">
        <v>2031</v>
      </c>
      <c r="BG235" s="1" t="n">
        <v>2032</v>
      </c>
      <c r="BH235" s="1" t="n">
        <v>2033</v>
      </c>
      <c r="BI235" s="1" t="n">
        <v>2034</v>
      </c>
      <c r="BJ235" s="1" t="n">
        <v>2035</v>
      </c>
      <c r="BK235" s="1" t="n">
        <v>2036</v>
      </c>
      <c r="BL235" s="1" t="n">
        <v>2037</v>
      </c>
      <c r="BM235" s="1" t="n">
        <v>2038</v>
      </c>
      <c r="BN235" s="1" t="n">
        <v>2039</v>
      </c>
      <c r="BO235" s="1" t="n">
        <v>2040</v>
      </c>
      <c r="BP235" s="1" t="n">
        <v>2041</v>
      </c>
      <c r="BQ235" s="1" t="n">
        <v>2042</v>
      </c>
      <c r="BR235" s="1" t="n">
        <v>2043</v>
      </c>
      <c r="BS235" s="1" t="n">
        <v>2044</v>
      </c>
      <c r="BT235" s="1" t="n">
        <v>2045</v>
      </c>
      <c r="BU235" s="1" t="n">
        <v>2046</v>
      </c>
      <c r="BV235" s="1" t="n">
        <v>2047</v>
      </c>
      <c r="BW235" s="1" t="n">
        <v>2048</v>
      </c>
      <c r="BX235" s="1" t="n">
        <v>2049</v>
      </c>
      <c r="BY235" s="1" t="n">
        <v>2050</v>
      </c>
      <c r="BZ235" s="1" t="n">
        <v>2051</v>
      </c>
      <c r="CA235" s="1" t="n">
        <v>2052</v>
      </c>
      <c r="CB235" s="1" t="n">
        <v>2053</v>
      </c>
      <c r="CC235" s="1" t="n">
        <v>2054</v>
      </c>
      <c r="CD235" s="1" t="n">
        <v>2055</v>
      </c>
      <c r="CE235" s="1" t="n">
        <v>2056</v>
      </c>
      <c r="CF235" s="1" t="n">
        <v>2057</v>
      </c>
      <c r="CG235" s="1" t="n">
        <v>2058</v>
      </c>
      <c r="CH235" s="1" t="n">
        <v>2059</v>
      </c>
      <c r="CI235" s="1" t="n">
        <v>2060</v>
      </c>
      <c r="CJ235" s="1" t="n">
        <v>2061</v>
      </c>
      <c r="CK235" s="1" t="n">
        <v>2062</v>
      </c>
      <c r="CL235" s="1" t="n">
        <v>2063</v>
      </c>
      <c r="CM235" s="1" t="n">
        <v>2064</v>
      </c>
      <c r="CN235" s="1" t="n">
        <v>2065</v>
      </c>
      <c r="CO235" s="1" t="n">
        <v>2066</v>
      </c>
      <c r="CP235" s="1" t="n">
        <v>2067</v>
      </c>
      <c r="CQ235" s="1" t="n">
        <v>2068</v>
      </c>
      <c r="CR235" s="1" t="n">
        <v>2069</v>
      </c>
      <c r="CS235" s="1" t="n">
        <v>2070</v>
      </c>
      <c r="CT235" s="1" t="n">
        <v>2071</v>
      </c>
    </row>
    <row r="236">
      <c r="A236" s="1" t="inlineStr">
        <is>
          <t>atsi_0-14_M</t>
        </is>
      </c>
      <c r="C236" t="inlineStr">
        <is>
          <t>N.A.</t>
        </is>
      </c>
      <c r="D236" s="3" t="n"/>
      <c r="E236" s="3" t="n">
        <v>0.11</v>
      </c>
      <c r="F236" s="4" t="inlineStr">
        <is>
          <t>OR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</row>
    <row r="237">
      <c r="A237" s="1" t="inlineStr">
        <is>
          <t>atsi_15-64_M</t>
        </is>
      </c>
      <c r="C237" t="inlineStr">
        <is>
          <t>N.A.</t>
        </is>
      </c>
      <c r="D237" s="3" t="n"/>
      <c r="E237" s="3" t="n">
        <v>0</v>
      </c>
      <c r="F237" s="4" t="inlineStr">
        <is>
          <t>OR</t>
        </is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</row>
    <row r="238">
      <c r="A238" s="1" t="inlineStr">
        <is>
          <t>atsi_65+_M</t>
        </is>
      </c>
      <c r="C238" t="inlineStr">
        <is>
          <t>N.A.</t>
        </is>
      </c>
      <c r="D238" s="3" t="n"/>
      <c r="E238" s="3" t="n">
        <v>0</v>
      </c>
      <c r="F238" s="4" t="inlineStr">
        <is>
          <t>OR</t>
        </is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</row>
    <row r="239">
      <c r="A239" s="1" t="inlineStr">
        <is>
          <t>atsi_0-14_F</t>
        </is>
      </c>
      <c r="C239" t="inlineStr">
        <is>
          <t>N.A.</t>
        </is>
      </c>
      <c r="D239" s="3" t="n"/>
      <c r="E239" s="3" t="n">
        <v>0.11</v>
      </c>
      <c r="F239" s="4" t="inlineStr">
        <is>
          <t>OR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</row>
    <row r="240">
      <c r="A240" s="1" t="inlineStr">
        <is>
          <t>atsi_15-64_F</t>
        </is>
      </c>
      <c r="C240" t="inlineStr">
        <is>
          <t>N.A.</t>
        </is>
      </c>
      <c r="D240" s="3" t="n"/>
      <c r="E240" s="3" t="n">
        <v>0</v>
      </c>
      <c r="F240" s="4" t="inlineStr">
        <is>
          <t>OR</t>
        </is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</row>
    <row r="241">
      <c r="A241" s="1" t="inlineStr">
        <is>
          <t>atsi_65+_F</t>
        </is>
      </c>
      <c r="C241" t="inlineStr">
        <is>
          <t>N.A.</t>
        </is>
      </c>
      <c r="D241" s="3" t="n"/>
      <c r="E241" s="3" t="n">
        <v>0</v>
      </c>
      <c r="F241" s="4" t="inlineStr">
        <is>
          <t>OR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</row>
    <row r="242">
      <c r="A242" s="1" t="inlineStr">
        <is>
          <t>ausb_0-14_M</t>
        </is>
      </c>
      <c r="C242" t="inlineStr">
        <is>
          <t>N.A.</t>
        </is>
      </c>
      <c r="D242" s="3" t="n"/>
      <c r="E242" s="3" t="n">
        <v>0.11</v>
      </c>
      <c r="F242" s="4" t="inlineStr">
        <is>
          <t>OR</t>
        </is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</row>
    <row r="243">
      <c r="A243" s="1" t="inlineStr">
        <is>
          <t>ausb_15-64_M</t>
        </is>
      </c>
      <c r="C243" t="inlineStr">
        <is>
          <t>N.A.</t>
        </is>
      </c>
      <c r="D243" s="3" t="n"/>
      <c r="E243" s="3" t="n">
        <v>0</v>
      </c>
      <c r="F243" s="4" t="inlineStr">
        <is>
          <t>OR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</row>
    <row r="244">
      <c r="A244" s="1" t="inlineStr">
        <is>
          <t>ausb_65+_M</t>
        </is>
      </c>
      <c r="C244" t="inlineStr">
        <is>
          <t>N.A.</t>
        </is>
      </c>
      <c r="D244" s="3" t="n"/>
      <c r="E244" s="3" t="n">
        <v>0</v>
      </c>
      <c r="F244" s="4" t="inlineStr">
        <is>
          <t>OR</t>
        </is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</row>
    <row r="245">
      <c r="A245" s="1" t="inlineStr">
        <is>
          <t>ausb_0-14_F</t>
        </is>
      </c>
      <c r="C245" t="inlineStr">
        <is>
          <t>N.A.</t>
        </is>
      </c>
      <c r="D245" s="3" t="n"/>
      <c r="E245" s="3" t="n">
        <v>0.11</v>
      </c>
      <c r="F245" s="4" t="inlineStr">
        <is>
          <t>OR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</row>
    <row r="246">
      <c r="A246" s="1" t="inlineStr">
        <is>
          <t>ausb_15-64_F</t>
        </is>
      </c>
      <c r="C246" t="inlineStr">
        <is>
          <t>N.A.</t>
        </is>
      </c>
      <c r="D246" s="3" t="n"/>
      <c r="E246" s="3" t="n">
        <v>0</v>
      </c>
      <c r="F246" s="4" t="inlineStr">
        <is>
          <t>OR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</row>
    <row r="247">
      <c r="A247" s="1" t="inlineStr">
        <is>
          <t>ausb_65+_F</t>
        </is>
      </c>
      <c r="C247" t="inlineStr">
        <is>
          <t>N.A.</t>
        </is>
      </c>
      <c r="D247" s="3" t="n"/>
      <c r="E247" s="3" t="n">
        <v>0</v>
      </c>
      <c r="F247" s="4" t="inlineStr">
        <is>
          <t>OR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</row>
    <row r="248">
      <c r="A248" s="1" t="inlineStr">
        <is>
          <t>lros_0-14_M</t>
        </is>
      </c>
      <c r="C248" t="inlineStr">
        <is>
          <t>N.A.</t>
        </is>
      </c>
      <c r="D248" s="3" t="n"/>
      <c r="E248" s="3" t="n">
        <v>0</v>
      </c>
      <c r="F248" s="4" t="inlineStr">
        <is>
          <t>OR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</row>
    <row r="249">
      <c r="A249" s="1" t="inlineStr">
        <is>
          <t>lros_15-64_M</t>
        </is>
      </c>
      <c r="C249" t="inlineStr">
        <is>
          <t>N.A.</t>
        </is>
      </c>
      <c r="D249" s="3" t="n"/>
      <c r="E249" s="3" t="n">
        <v>0</v>
      </c>
      <c r="F249" s="4" t="inlineStr">
        <is>
          <t>OR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</row>
    <row r="250">
      <c r="A250" s="1" t="inlineStr">
        <is>
          <t>lros_65+_M</t>
        </is>
      </c>
      <c r="C250" t="inlineStr">
        <is>
          <t>N.A.</t>
        </is>
      </c>
      <c r="D250" s="3" t="n"/>
      <c r="E250" s="3" t="n">
        <v>0</v>
      </c>
      <c r="F250" s="4" t="inlineStr">
        <is>
          <t>OR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</row>
    <row r="251">
      <c r="A251" s="1" t="inlineStr">
        <is>
          <t>lros_0-14_F</t>
        </is>
      </c>
      <c r="C251" t="inlineStr">
        <is>
          <t>N.A.</t>
        </is>
      </c>
      <c r="D251" s="3" t="n"/>
      <c r="E251" s="3" t="n">
        <v>0</v>
      </c>
      <c r="F251" s="4" t="inlineStr">
        <is>
          <t>OR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</row>
    <row r="252">
      <c r="A252" s="1" t="inlineStr">
        <is>
          <t>lros_15-64_F</t>
        </is>
      </c>
      <c r="C252" t="inlineStr">
        <is>
          <t>N.A.</t>
        </is>
      </c>
      <c r="D252" s="3" t="n"/>
      <c r="E252" s="3" t="n">
        <v>0</v>
      </c>
      <c r="F252" s="4" t="inlineStr">
        <is>
          <t>OR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</row>
    <row r="253">
      <c r="A253" s="1" t="inlineStr">
        <is>
          <t>lros_65+_F</t>
        </is>
      </c>
      <c r="C253" t="inlineStr">
        <is>
          <t>N.A.</t>
        </is>
      </c>
      <c r="D253" s="3" t="n"/>
      <c r="E253" s="3" t="n">
        <v>0</v>
      </c>
      <c r="F253" s="4" t="inlineStr">
        <is>
          <t>OR</t>
        </is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</row>
    <row r="254">
      <c r="A254" s="1" t="inlineStr">
        <is>
          <t>hros_0-14_M</t>
        </is>
      </c>
      <c r="C254" t="inlineStr">
        <is>
          <t>N.A.</t>
        </is>
      </c>
      <c r="D254" s="3" t="n"/>
      <c r="E254" s="3" t="n">
        <v>0</v>
      </c>
      <c r="F254" s="4" t="inlineStr">
        <is>
          <t>OR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</row>
    <row r="255">
      <c r="A255" s="1" t="inlineStr">
        <is>
          <t>hros_15-64_M</t>
        </is>
      </c>
      <c r="C255" t="inlineStr">
        <is>
          <t>N.A.</t>
        </is>
      </c>
      <c r="D255" s="3" t="n"/>
      <c r="E255" s="3" t="n">
        <v>0</v>
      </c>
      <c r="F255" s="4" t="inlineStr">
        <is>
          <t>OR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</row>
    <row r="256">
      <c r="A256" s="1" t="inlineStr">
        <is>
          <t>hros_65+_M</t>
        </is>
      </c>
      <c r="C256" t="inlineStr">
        <is>
          <t>N.A.</t>
        </is>
      </c>
      <c r="D256" s="3" t="n"/>
      <c r="E256" s="3" t="n">
        <v>0</v>
      </c>
      <c r="F256" s="4" t="inlineStr">
        <is>
          <t>OR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</row>
    <row r="257">
      <c r="A257" s="1" t="inlineStr">
        <is>
          <t>hros_0-14_F</t>
        </is>
      </c>
      <c r="C257" t="inlineStr">
        <is>
          <t>N.A.</t>
        </is>
      </c>
      <c r="D257" s="3" t="n"/>
      <c r="E257" s="3" t="n">
        <v>0</v>
      </c>
      <c r="F257" s="4" t="inlineStr">
        <is>
          <t>OR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</row>
    <row r="258">
      <c r="A258" s="1" t="inlineStr">
        <is>
          <t>hros_15-64_F</t>
        </is>
      </c>
      <c r="C258" t="inlineStr">
        <is>
          <t>N.A.</t>
        </is>
      </c>
      <c r="D258" s="3" t="n"/>
      <c r="E258" s="3" t="n">
        <v>0</v>
      </c>
      <c r="F258" s="4" t="inlineStr">
        <is>
          <t>OR</t>
        </is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</row>
    <row r="259">
      <c r="A259" s="1" t="inlineStr">
        <is>
          <t>hros_65+_F</t>
        </is>
      </c>
      <c r="C259" t="inlineStr">
        <is>
          <t>N.A.</t>
        </is>
      </c>
      <c r="D259" s="3" t="n"/>
      <c r="E259" s="3" t="n">
        <v>0</v>
      </c>
      <c r="F259" s="4" t="inlineStr">
        <is>
          <t>OR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</row>
    <row r="261">
      <c r="A261" s="1" t="inlineStr">
        <is>
          <t>Transmission risk (MTCT) if viral load ≥200,000IU</t>
        </is>
      </c>
      <c r="B261" s="1" t="inlineStr">
        <is>
          <t>Provenance</t>
        </is>
      </c>
      <c r="C261" s="1" t="inlineStr">
        <is>
          <t>Units</t>
        </is>
      </c>
      <c r="D261" s="1" t="inlineStr">
        <is>
          <t>Uncertainty</t>
        </is>
      </c>
      <c r="E261" s="1" t="inlineStr">
        <is>
          <t>Constant</t>
        </is>
      </c>
      <c r="F261" s="1" t="n"/>
      <c r="G261" s="1" t="n">
        <v>1980</v>
      </c>
      <c r="H261" s="1" t="n">
        <v>1981</v>
      </c>
      <c r="I261" s="1" t="n">
        <v>1982</v>
      </c>
      <c r="J261" s="1" t="n">
        <v>1983</v>
      </c>
      <c r="K261" s="1" t="n">
        <v>1984</v>
      </c>
      <c r="L261" s="1" t="n">
        <v>1985</v>
      </c>
      <c r="M261" s="1" t="n">
        <v>1986</v>
      </c>
      <c r="N261" s="1" t="n">
        <v>1987</v>
      </c>
      <c r="O261" s="1" t="n">
        <v>1988</v>
      </c>
      <c r="P261" s="1" t="n">
        <v>1989</v>
      </c>
      <c r="Q261" s="1" t="n">
        <v>1990</v>
      </c>
      <c r="R261" s="1" t="n">
        <v>1991</v>
      </c>
      <c r="S261" s="1" t="n">
        <v>1992</v>
      </c>
      <c r="T261" s="1" t="n">
        <v>1993</v>
      </c>
      <c r="U261" s="1" t="n">
        <v>1994</v>
      </c>
      <c r="V261" s="1" t="n">
        <v>1995</v>
      </c>
      <c r="W261" s="1" t="n">
        <v>1996</v>
      </c>
      <c r="X261" s="1" t="n">
        <v>1997</v>
      </c>
      <c r="Y261" s="1" t="n">
        <v>1998</v>
      </c>
      <c r="Z261" s="1" t="n">
        <v>1999</v>
      </c>
      <c r="AA261" s="1" t="n">
        <v>2000</v>
      </c>
      <c r="AB261" s="1" t="n">
        <v>2001</v>
      </c>
      <c r="AC261" s="1" t="n">
        <v>2002</v>
      </c>
      <c r="AD261" s="1" t="n">
        <v>2003</v>
      </c>
      <c r="AE261" s="1" t="n">
        <v>2004</v>
      </c>
      <c r="AF261" s="1" t="n">
        <v>2005</v>
      </c>
      <c r="AG261" s="1" t="n">
        <v>2006</v>
      </c>
      <c r="AH261" s="1" t="n">
        <v>2007</v>
      </c>
      <c r="AI261" s="1" t="n">
        <v>2008</v>
      </c>
      <c r="AJ261" s="1" t="n">
        <v>2009</v>
      </c>
      <c r="AK261" s="1" t="n">
        <v>2010</v>
      </c>
      <c r="AL261" s="1" t="n">
        <v>2011</v>
      </c>
      <c r="AM261" s="1" t="n">
        <v>2012</v>
      </c>
      <c r="AN261" s="1" t="n">
        <v>2013</v>
      </c>
      <c r="AO261" s="1" t="n">
        <v>2014</v>
      </c>
      <c r="AP261" s="1" t="n">
        <v>2015</v>
      </c>
      <c r="AQ261" s="1" t="n">
        <v>2016</v>
      </c>
      <c r="AR261" s="1" t="n">
        <v>2017</v>
      </c>
      <c r="AS261" s="1" t="n">
        <v>2018</v>
      </c>
      <c r="AT261" s="1" t="n">
        <v>2019</v>
      </c>
      <c r="AU261" s="1" t="n">
        <v>2020</v>
      </c>
      <c r="AV261" s="1" t="n">
        <v>2021</v>
      </c>
      <c r="AW261" s="1" t="n">
        <v>2022</v>
      </c>
      <c r="AX261" s="1" t="n">
        <v>2023</v>
      </c>
      <c r="AY261" s="1" t="n">
        <v>2024</v>
      </c>
      <c r="AZ261" s="1" t="n">
        <v>2025</v>
      </c>
      <c r="BA261" s="1" t="n">
        <v>2026</v>
      </c>
      <c r="BB261" s="1" t="n">
        <v>2027</v>
      </c>
      <c r="BC261" s="1" t="n">
        <v>2028</v>
      </c>
      <c r="BD261" s="1" t="n">
        <v>2029</v>
      </c>
      <c r="BE261" s="1" t="n">
        <v>2030</v>
      </c>
      <c r="BF261" s="1" t="n">
        <v>2031</v>
      </c>
      <c r="BG261" s="1" t="n">
        <v>2032</v>
      </c>
      <c r="BH261" s="1" t="n">
        <v>2033</v>
      </c>
      <c r="BI261" s="1" t="n">
        <v>2034</v>
      </c>
      <c r="BJ261" s="1" t="n">
        <v>2035</v>
      </c>
      <c r="BK261" s="1" t="n">
        <v>2036</v>
      </c>
      <c r="BL261" s="1" t="n">
        <v>2037</v>
      </c>
      <c r="BM261" s="1" t="n">
        <v>2038</v>
      </c>
      <c r="BN261" s="1" t="n">
        <v>2039</v>
      </c>
      <c r="BO261" s="1" t="n">
        <v>2040</v>
      </c>
      <c r="BP261" s="1" t="n">
        <v>2041</v>
      </c>
      <c r="BQ261" s="1" t="n">
        <v>2042</v>
      </c>
      <c r="BR261" s="1" t="n">
        <v>2043</v>
      </c>
      <c r="BS261" s="1" t="n">
        <v>2044</v>
      </c>
      <c r="BT261" s="1" t="n">
        <v>2045</v>
      </c>
      <c r="BU261" s="1" t="n">
        <v>2046</v>
      </c>
      <c r="BV261" s="1" t="n">
        <v>2047</v>
      </c>
      <c r="BW261" s="1" t="n">
        <v>2048</v>
      </c>
      <c r="BX261" s="1" t="n">
        <v>2049</v>
      </c>
      <c r="BY261" s="1" t="n">
        <v>2050</v>
      </c>
      <c r="BZ261" s="1" t="n">
        <v>2051</v>
      </c>
      <c r="CA261" s="1" t="n">
        <v>2052</v>
      </c>
      <c r="CB261" s="1" t="n">
        <v>2053</v>
      </c>
      <c r="CC261" s="1" t="n">
        <v>2054</v>
      </c>
      <c r="CD261" s="1" t="n">
        <v>2055</v>
      </c>
      <c r="CE261" s="1" t="n">
        <v>2056</v>
      </c>
      <c r="CF261" s="1" t="n">
        <v>2057</v>
      </c>
      <c r="CG261" s="1" t="n">
        <v>2058</v>
      </c>
      <c r="CH261" s="1" t="n">
        <v>2059</v>
      </c>
      <c r="CI261" s="1" t="n">
        <v>2060</v>
      </c>
      <c r="CJ261" s="1" t="n">
        <v>2061</v>
      </c>
      <c r="CK261" s="1" t="n">
        <v>2062</v>
      </c>
      <c r="CL261" s="1" t="n">
        <v>2063</v>
      </c>
      <c r="CM261" s="1" t="n">
        <v>2064</v>
      </c>
      <c r="CN261" s="1" t="n">
        <v>2065</v>
      </c>
      <c r="CO261" s="1" t="n">
        <v>2066</v>
      </c>
      <c r="CP261" s="1" t="n">
        <v>2067</v>
      </c>
      <c r="CQ261" s="1" t="n">
        <v>2068</v>
      </c>
      <c r="CR261" s="1" t="n">
        <v>2069</v>
      </c>
      <c r="CS261" s="1" t="n">
        <v>2070</v>
      </c>
      <c r="CT261" s="1" t="n">
        <v>2071</v>
      </c>
    </row>
    <row r="262">
      <c r="A262" s="1" t="inlineStr">
        <is>
          <t>atsi_0-14_M</t>
        </is>
      </c>
      <c r="C262" t="inlineStr">
        <is>
          <t>N.A.</t>
        </is>
      </c>
      <c r="D262" s="3" t="n"/>
      <c r="E262" s="3" t="n">
        <v>0.91</v>
      </c>
      <c r="F262" s="4" t="inlineStr">
        <is>
          <t>OR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</row>
    <row r="263">
      <c r="A263" s="1" t="inlineStr">
        <is>
          <t>atsi_15-64_M</t>
        </is>
      </c>
      <c r="C263" t="inlineStr">
        <is>
          <t>N.A.</t>
        </is>
      </c>
      <c r="D263" s="3" t="n"/>
      <c r="E263" s="3" t="n">
        <v>0</v>
      </c>
      <c r="F263" s="4" t="inlineStr">
        <is>
          <t>OR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</row>
    <row r="264">
      <c r="A264" s="1" t="inlineStr">
        <is>
          <t>atsi_65+_M</t>
        </is>
      </c>
      <c r="C264" t="inlineStr">
        <is>
          <t>N.A.</t>
        </is>
      </c>
      <c r="D264" s="3" t="n"/>
      <c r="E264" s="3" t="n">
        <v>0</v>
      </c>
      <c r="F264" s="4" t="inlineStr">
        <is>
          <t>OR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</row>
    <row r="265">
      <c r="A265" s="1" t="inlineStr">
        <is>
          <t>atsi_0-14_F</t>
        </is>
      </c>
      <c r="C265" t="inlineStr">
        <is>
          <t>N.A.</t>
        </is>
      </c>
      <c r="D265" s="3" t="n"/>
      <c r="E265" s="3" t="n">
        <v>0.91</v>
      </c>
      <c r="F265" s="4" t="inlineStr">
        <is>
          <t>OR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  <c r="CG265" s="3" t="n"/>
      <c r="CH265" s="3" t="n"/>
      <c r="CI265" s="3" t="n"/>
      <c r="CJ265" s="3" t="n"/>
      <c r="CK265" s="3" t="n"/>
      <c r="CL265" s="3" t="n"/>
      <c r="CM265" s="3" t="n"/>
      <c r="CN265" s="3" t="n"/>
      <c r="CO265" s="3" t="n"/>
      <c r="CP265" s="3" t="n"/>
      <c r="CQ265" s="3" t="n"/>
      <c r="CR265" s="3" t="n"/>
      <c r="CS265" s="3" t="n"/>
      <c r="CT265" s="3" t="n"/>
    </row>
    <row r="266">
      <c r="A266" s="1" t="inlineStr">
        <is>
          <t>atsi_15-64_F</t>
        </is>
      </c>
      <c r="C266" t="inlineStr">
        <is>
          <t>N.A.</t>
        </is>
      </c>
      <c r="D266" s="3" t="n"/>
      <c r="E266" s="3" t="n">
        <v>0</v>
      </c>
      <c r="F266" s="4" t="inlineStr">
        <is>
          <t>OR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</row>
    <row r="267">
      <c r="A267" s="1" t="inlineStr">
        <is>
          <t>atsi_65+_F</t>
        </is>
      </c>
      <c r="C267" t="inlineStr">
        <is>
          <t>N.A.</t>
        </is>
      </c>
      <c r="D267" s="3" t="n"/>
      <c r="E267" s="3" t="n">
        <v>0</v>
      </c>
      <c r="F267" s="4" t="inlineStr">
        <is>
          <t>OR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</row>
    <row r="268">
      <c r="A268" s="1" t="inlineStr">
        <is>
          <t>ausb_0-14_M</t>
        </is>
      </c>
      <c r="C268" t="inlineStr">
        <is>
          <t>N.A.</t>
        </is>
      </c>
      <c r="D268" s="3" t="n"/>
      <c r="E268" s="3" t="n">
        <v>0.91</v>
      </c>
      <c r="F268" s="4" t="inlineStr">
        <is>
          <t>OR</t>
        </is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</row>
    <row r="269">
      <c r="A269" s="1" t="inlineStr">
        <is>
          <t>ausb_15-64_M</t>
        </is>
      </c>
      <c r="C269" t="inlineStr">
        <is>
          <t>N.A.</t>
        </is>
      </c>
      <c r="D269" s="3" t="n"/>
      <c r="E269" s="3" t="n">
        <v>0</v>
      </c>
      <c r="F269" s="4" t="inlineStr">
        <is>
          <t>OR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</row>
    <row r="270">
      <c r="A270" s="1" t="inlineStr">
        <is>
          <t>ausb_65+_M</t>
        </is>
      </c>
      <c r="C270" t="inlineStr">
        <is>
          <t>N.A.</t>
        </is>
      </c>
      <c r="D270" s="3" t="n"/>
      <c r="E270" s="3" t="n">
        <v>0</v>
      </c>
      <c r="F270" s="4" t="inlineStr">
        <is>
          <t>OR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</row>
    <row r="271">
      <c r="A271" s="1" t="inlineStr">
        <is>
          <t>ausb_0-14_F</t>
        </is>
      </c>
      <c r="C271" t="inlineStr">
        <is>
          <t>N.A.</t>
        </is>
      </c>
      <c r="D271" s="3" t="n"/>
      <c r="E271" s="3" t="n">
        <v>0.91</v>
      </c>
      <c r="F271" s="4" t="inlineStr">
        <is>
          <t>OR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</row>
    <row r="272">
      <c r="A272" s="1" t="inlineStr">
        <is>
          <t>ausb_15-64_F</t>
        </is>
      </c>
      <c r="C272" t="inlineStr">
        <is>
          <t>N.A.</t>
        </is>
      </c>
      <c r="D272" s="3" t="n"/>
      <c r="E272" s="3" t="n">
        <v>0</v>
      </c>
      <c r="F272" s="4" t="inlineStr">
        <is>
          <t>OR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</row>
    <row r="273">
      <c r="A273" s="1" t="inlineStr">
        <is>
          <t>ausb_65+_F</t>
        </is>
      </c>
      <c r="C273" t="inlineStr">
        <is>
          <t>N.A.</t>
        </is>
      </c>
      <c r="D273" s="3" t="n"/>
      <c r="E273" s="3" t="n">
        <v>0</v>
      </c>
      <c r="F273" s="4" t="inlineStr">
        <is>
          <t>OR</t>
        </is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</row>
    <row r="274">
      <c r="A274" s="1" t="inlineStr">
        <is>
          <t>lros_0-14_M</t>
        </is>
      </c>
      <c r="C274" t="inlineStr">
        <is>
          <t>N.A.</t>
        </is>
      </c>
      <c r="D274" s="3" t="n"/>
      <c r="E274" s="3" t="n">
        <v>0</v>
      </c>
      <c r="F274" s="4" t="inlineStr">
        <is>
          <t>OR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</row>
    <row r="275">
      <c r="A275" s="1" t="inlineStr">
        <is>
          <t>lros_15-64_M</t>
        </is>
      </c>
      <c r="C275" t="inlineStr">
        <is>
          <t>N.A.</t>
        </is>
      </c>
      <c r="D275" s="3" t="n"/>
      <c r="E275" s="3" t="n">
        <v>0</v>
      </c>
      <c r="F275" s="4" t="inlineStr">
        <is>
          <t>OR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</row>
    <row r="276">
      <c r="A276" s="1" t="inlineStr">
        <is>
          <t>lros_65+_M</t>
        </is>
      </c>
      <c r="C276" t="inlineStr">
        <is>
          <t>N.A.</t>
        </is>
      </c>
      <c r="D276" s="3" t="n"/>
      <c r="E276" s="3" t="n">
        <v>0</v>
      </c>
      <c r="F276" s="4" t="inlineStr">
        <is>
          <t>OR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</row>
    <row r="277">
      <c r="A277" s="1" t="inlineStr">
        <is>
          <t>lros_0-14_F</t>
        </is>
      </c>
      <c r="C277" t="inlineStr">
        <is>
          <t>N.A.</t>
        </is>
      </c>
      <c r="D277" s="3" t="n"/>
      <c r="E277" s="3" t="n">
        <v>0</v>
      </c>
      <c r="F277" s="4" t="inlineStr">
        <is>
          <t>OR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</row>
    <row r="278">
      <c r="A278" s="1" t="inlineStr">
        <is>
          <t>lros_15-64_F</t>
        </is>
      </c>
      <c r="C278" t="inlineStr">
        <is>
          <t>N.A.</t>
        </is>
      </c>
      <c r="D278" s="3" t="n"/>
      <c r="E278" s="3" t="n">
        <v>0</v>
      </c>
      <c r="F278" s="4" t="inlineStr">
        <is>
          <t>OR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</row>
    <row r="279">
      <c r="A279" s="1" t="inlineStr">
        <is>
          <t>lros_65+_F</t>
        </is>
      </c>
      <c r="C279" t="inlineStr">
        <is>
          <t>N.A.</t>
        </is>
      </c>
      <c r="D279" s="3" t="n"/>
      <c r="E279" s="3" t="n">
        <v>0</v>
      </c>
      <c r="F279" s="4" t="inlineStr">
        <is>
          <t>OR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</row>
    <row r="280">
      <c r="A280" s="1" t="inlineStr">
        <is>
          <t>hros_0-14_M</t>
        </is>
      </c>
      <c r="C280" t="inlineStr">
        <is>
          <t>N.A.</t>
        </is>
      </c>
      <c r="D280" s="3" t="n"/>
      <c r="E280" s="3" t="n">
        <v>0</v>
      </c>
      <c r="F280" s="4" t="inlineStr">
        <is>
          <t>OR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</row>
    <row r="281">
      <c r="A281" s="1" t="inlineStr">
        <is>
          <t>hros_15-64_M</t>
        </is>
      </c>
      <c r="C281" t="inlineStr">
        <is>
          <t>N.A.</t>
        </is>
      </c>
      <c r="D281" s="3" t="n"/>
      <c r="E281" s="3" t="n">
        <v>0</v>
      </c>
      <c r="F281" s="4" t="inlineStr">
        <is>
          <t>OR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</row>
    <row r="282">
      <c r="A282" s="1" t="inlineStr">
        <is>
          <t>hros_65+_M</t>
        </is>
      </c>
      <c r="C282" t="inlineStr">
        <is>
          <t>N.A.</t>
        </is>
      </c>
      <c r="D282" s="3" t="n"/>
      <c r="E282" s="3" t="n">
        <v>0</v>
      </c>
      <c r="F282" s="4" t="inlineStr">
        <is>
          <t>OR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</row>
    <row r="283">
      <c r="A283" s="1" t="inlineStr">
        <is>
          <t>hros_0-14_F</t>
        </is>
      </c>
      <c r="C283" t="inlineStr">
        <is>
          <t>N.A.</t>
        </is>
      </c>
      <c r="D283" s="3" t="n"/>
      <c r="E283" s="3" t="n">
        <v>0</v>
      </c>
      <c r="F283" s="4" t="inlineStr">
        <is>
          <t>OR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</row>
    <row r="284">
      <c r="A284" s="1" t="inlineStr">
        <is>
          <t>hros_15-64_F</t>
        </is>
      </c>
      <c r="C284" t="inlineStr">
        <is>
          <t>N.A.</t>
        </is>
      </c>
      <c r="D284" s="3" t="n"/>
      <c r="E284" s="3" t="n">
        <v>0</v>
      </c>
      <c r="F284" s="4" t="inlineStr">
        <is>
          <t>OR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</row>
    <row r="285">
      <c r="A285" s="1" t="inlineStr">
        <is>
          <t>hros_65+_F</t>
        </is>
      </c>
      <c r="C285" t="inlineStr">
        <is>
          <t>N.A.</t>
        </is>
      </c>
      <c r="D285" s="3" t="n"/>
      <c r="E285" s="3" t="n">
        <v>0</v>
      </c>
      <c r="F285" s="4" t="inlineStr">
        <is>
          <t>OR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</row>
    <row r="287">
      <c r="A287" s="1" t="inlineStr">
        <is>
          <t>Total HepB-BD coverage in Australia</t>
        </is>
      </c>
      <c r="B287" s="1" t="inlineStr">
        <is>
          <t>Provenance</t>
        </is>
      </c>
      <c r="C287" s="1" t="inlineStr">
        <is>
          <t>Units</t>
        </is>
      </c>
      <c r="D287" s="1" t="inlineStr">
        <is>
          <t>Uncertainty</t>
        </is>
      </c>
      <c r="E287" s="1" t="inlineStr">
        <is>
          <t>Constant</t>
        </is>
      </c>
      <c r="F287" s="1" t="n"/>
      <c r="G287" s="1" t="n">
        <v>1980</v>
      </c>
      <c r="H287" s="1" t="n">
        <v>1981</v>
      </c>
      <c r="I287" s="1" t="n">
        <v>1982</v>
      </c>
      <c r="J287" s="1" t="n">
        <v>1983</v>
      </c>
      <c r="K287" s="1" t="n">
        <v>1984</v>
      </c>
      <c r="L287" s="1" t="n">
        <v>1985</v>
      </c>
      <c r="M287" s="1" t="n">
        <v>1986</v>
      </c>
      <c r="N287" s="1" t="n">
        <v>1987</v>
      </c>
      <c r="O287" s="1" t="n">
        <v>1988</v>
      </c>
      <c r="P287" s="1" t="n">
        <v>1989</v>
      </c>
      <c r="Q287" s="1" t="n">
        <v>1990</v>
      </c>
      <c r="R287" s="1" t="n">
        <v>1991</v>
      </c>
      <c r="S287" s="1" t="n">
        <v>1992</v>
      </c>
      <c r="T287" s="1" t="n">
        <v>1993</v>
      </c>
      <c r="U287" s="1" t="n">
        <v>1994</v>
      </c>
      <c r="V287" s="1" t="n">
        <v>1995</v>
      </c>
      <c r="W287" s="1" t="n">
        <v>1996</v>
      </c>
      <c r="X287" s="1" t="n">
        <v>1997</v>
      </c>
      <c r="Y287" s="1" t="n">
        <v>1998</v>
      </c>
      <c r="Z287" s="1" t="n">
        <v>1999</v>
      </c>
      <c r="AA287" s="1" t="n">
        <v>2000</v>
      </c>
      <c r="AB287" s="1" t="n">
        <v>2001</v>
      </c>
      <c r="AC287" s="1" t="n">
        <v>2002</v>
      </c>
      <c r="AD287" s="1" t="n">
        <v>2003</v>
      </c>
      <c r="AE287" s="1" t="n">
        <v>2004</v>
      </c>
      <c r="AF287" s="1" t="n">
        <v>2005</v>
      </c>
      <c r="AG287" s="1" t="n">
        <v>2006</v>
      </c>
      <c r="AH287" s="1" t="n">
        <v>2007</v>
      </c>
      <c r="AI287" s="1" t="n">
        <v>2008</v>
      </c>
      <c r="AJ287" s="1" t="n">
        <v>2009</v>
      </c>
      <c r="AK287" s="1" t="n">
        <v>2010</v>
      </c>
      <c r="AL287" s="1" t="n">
        <v>2011</v>
      </c>
      <c r="AM287" s="1" t="n">
        <v>2012</v>
      </c>
      <c r="AN287" s="1" t="n">
        <v>2013</v>
      </c>
      <c r="AO287" s="1" t="n">
        <v>2014</v>
      </c>
      <c r="AP287" s="1" t="n">
        <v>2015</v>
      </c>
      <c r="AQ287" s="1" t="n">
        <v>2016</v>
      </c>
      <c r="AR287" s="1" t="n">
        <v>2017</v>
      </c>
      <c r="AS287" s="1" t="n">
        <v>2018</v>
      </c>
      <c r="AT287" s="1" t="n">
        <v>2019</v>
      </c>
      <c r="AU287" s="1" t="n">
        <v>2020</v>
      </c>
      <c r="AV287" s="1" t="n">
        <v>2021</v>
      </c>
      <c r="AW287" s="1" t="n">
        <v>2022</v>
      </c>
      <c r="AX287" s="1" t="n">
        <v>2023</v>
      </c>
      <c r="AY287" s="1" t="n">
        <v>2024</v>
      </c>
      <c r="AZ287" s="1" t="n">
        <v>2025</v>
      </c>
      <c r="BA287" s="1" t="n">
        <v>2026</v>
      </c>
      <c r="BB287" s="1" t="n">
        <v>2027</v>
      </c>
      <c r="BC287" s="1" t="n">
        <v>2028</v>
      </c>
      <c r="BD287" s="1" t="n">
        <v>2029</v>
      </c>
      <c r="BE287" s="1" t="n">
        <v>2030</v>
      </c>
      <c r="BF287" s="1" t="n">
        <v>2031</v>
      </c>
      <c r="BG287" s="1" t="n">
        <v>2032</v>
      </c>
      <c r="BH287" s="1" t="n">
        <v>2033</v>
      </c>
      <c r="BI287" s="1" t="n">
        <v>2034</v>
      </c>
      <c r="BJ287" s="1" t="n">
        <v>2035</v>
      </c>
      <c r="BK287" s="1" t="n">
        <v>2036</v>
      </c>
      <c r="BL287" s="1" t="n">
        <v>2037</v>
      </c>
      <c r="BM287" s="1" t="n">
        <v>2038</v>
      </c>
      <c r="BN287" s="1" t="n">
        <v>2039</v>
      </c>
      <c r="BO287" s="1" t="n">
        <v>2040</v>
      </c>
      <c r="BP287" s="1" t="n">
        <v>2041</v>
      </c>
      <c r="BQ287" s="1" t="n">
        <v>2042</v>
      </c>
      <c r="BR287" s="1" t="n">
        <v>2043</v>
      </c>
      <c r="BS287" s="1" t="n">
        <v>2044</v>
      </c>
      <c r="BT287" s="1" t="n">
        <v>2045</v>
      </c>
      <c r="BU287" s="1" t="n">
        <v>2046</v>
      </c>
      <c r="BV287" s="1" t="n">
        <v>2047</v>
      </c>
      <c r="BW287" s="1" t="n">
        <v>2048</v>
      </c>
      <c r="BX287" s="1" t="n">
        <v>2049</v>
      </c>
      <c r="BY287" s="1" t="n">
        <v>2050</v>
      </c>
      <c r="BZ287" s="1" t="n">
        <v>2051</v>
      </c>
      <c r="CA287" s="1" t="n">
        <v>2052</v>
      </c>
      <c r="CB287" s="1" t="n">
        <v>2053</v>
      </c>
      <c r="CC287" s="1" t="n">
        <v>2054</v>
      </c>
      <c r="CD287" s="1" t="n">
        <v>2055</v>
      </c>
      <c r="CE287" s="1" t="n">
        <v>2056</v>
      </c>
      <c r="CF287" s="1" t="n">
        <v>2057</v>
      </c>
      <c r="CG287" s="1" t="n">
        <v>2058</v>
      </c>
      <c r="CH287" s="1" t="n">
        <v>2059</v>
      </c>
      <c r="CI287" s="1" t="n">
        <v>2060</v>
      </c>
      <c r="CJ287" s="1" t="n">
        <v>2061</v>
      </c>
      <c r="CK287" s="1" t="n">
        <v>2062</v>
      </c>
      <c r="CL287" s="1" t="n">
        <v>2063</v>
      </c>
      <c r="CM287" s="1" t="n">
        <v>2064</v>
      </c>
      <c r="CN287" s="1" t="n">
        <v>2065</v>
      </c>
      <c r="CO287" s="1" t="n">
        <v>2066</v>
      </c>
      <c r="CP287" s="1" t="n">
        <v>2067</v>
      </c>
      <c r="CQ287" s="1" t="n">
        <v>2068</v>
      </c>
      <c r="CR287" s="1" t="n">
        <v>2069</v>
      </c>
      <c r="CS287" s="1" t="n">
        <v>2070</v>
      </c>
      <c r="CT287" s="1" t="n">
        <v>2071</v>
      </c>
    </row>
    <row r="288">
      <c r="A288" s="1" t="inlineStr">
        <is>
          <t>atsi_0-14_M</t>
        </is>
      </c>
      <c r="C288" t="inlineStr">
        <is>
          <t>N.A.</t>
        </is>
      </c>
      <c r="D288" s="3" t="n"/>
      <c r="E288" s="3" t="n"/>
      <c r="F288" s="4" t="inlineStr">
        <is>
          <t>OR</t>
        </is>
      </c>
      <c r="G288" s="3" t="n">
        <v>0</v>
      </c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0</v>
      </c>
      <c r="AA288" s="3" t="n">
        <v>0.95</v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>
        <v>0.95</v>
      </c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</row>
    <row r="289">
      <c r="A289" s="1" t="inlineStr">
        <is>
          <t>atsi_15-64_M</t>
        </is>
      </c>
      <c r="C289" t="inlineStr">
        <is>
          <t>N.A.</t>
        </is>
      </c>
      <c r="D289" s="3" t="n"/>
      <c r="E289" s="3" t="n">
        <v>0</v>
      </c>
      <c r="F289" s="4" t="inlineStr">
        <is>
          <t>OR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</row>
    <row r="290">
      <c r="A290" s="1" t="inlineStr">
        <is>
          <t>atsi_65+_M</t>
        </is>
      </c>
      <c r="C290" t="inlineStr">
        <is>
          <t>N.A.</t>
        </is>
      </c>
      <c r="D290" s="3" t="n"/>
      <c r="E290" s="3" t="n">
        <v>0</v>
      </c>
      <c r="F290" s="4" t="inlineStr">
        <is>
          <t>OR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</row>
    <row r="291">
      <c r="A291" s="1" t="inlineStr">
        <is>
          <t>atsi_0-14_F</t>
        </is>
      </c>
      <c r="C291" t="inlineStr">
        <is>
          <t>N.A.</t>
        </is>
      </c>
      <c r="D291" s="3" t="n"/>
      <c r="E291" s="3" t="n"/>
      <c r="F291" s="4" t="inlineStr">
        <is>
          <t>OR</t>
        </is>
      </c>
      <c r="G291" s="3" t="n">
        <v>0</v>
      </c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0</v>
      </c>
      <c r="AA291" s="3" t="n">
        <v>0.95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>
        <v>0.95</v>
      </c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</row>
    <row r="292">
      <c r="A292" s="1" t="inlineStr">
        <is>
          <t>atsi_15-64_F</t>
        </is>
      </c>
      <c r="C292" t="inlineStr">
        <is>
          <t>N.A.</t>
        </is>
      </c>
      <c r="D292" s="3" t="n"/>
      <c r="E292" s="3" t="n">
        <v>0</v>
      </c>
      <c r="F292" s="4" t="inlineStr">
        <is>
          <t>OR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</row>
    <row r="293">
      <c r="A293" s="1" t="inlineStr">
        <is>
          <t>atsi_65+_F</t>
        </is>
      </c>
      <c r="C293" t="inlineStr">
        <is>
          <t>N.A.</t>
        </is>
      </c>
      <c r="D293" s="3" t="n"/>
      <c r="E293" s="3" t="n">
        <v>0</v>
      </c>
      <c r="F293" s="4" t="inlineStr">
        <is>
          <t>OR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</row>
    <row r="294">
      <c r="A294" s="1" t="inlineStr">
        <is>
          <t>ausb_0-14_M</t>
        </is>
      </c>
      <c r="C294" t="inlineStr">
        <is>
          <t>N.A.</t>
        </is>
      </c>
      <c r="D294" s="3" t="n"/>
      <c r="E294" s="3" t="n"/>
      <c r="F294" s="4" t="inlineStr">
        <is>
          <t>OR</t>
        </is>
      </c>
      <c r="G294" s="3" t="n">
        <v>0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>
        <v>0</v>
      </c>
      <c r="AA294" s="3" t="n">
        <v>0.95</v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>
        <v>0.95</v>
      </c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</row>
    <row r="295">
      <c r="A295" s="1" t="inlineStr">
        <is>
          <t>ausb_15-64_M</t>
        </is>
      </c>
      <c r="C295" t="inlineStr">
        <is>
          <t>N.A.</t>
        </is>
      </c>
      <c r="D295" s="3" t="n"/>
      <c r="E295" s="3" t="n">
        <v>0</v>
      </c>
      <c r="F295" s="4" t="inlineStr">
        <is>
          <t>OR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</row>
    <row r="296">
      <c r="A296" s="1" t="inlineStr">
        <is>
          <t>ausb_65+_M</t>
        </is>
      </c>
      <c r="C296" t="inlineStr">
        <is>
          <t>N.A.</t>
        </is>
      </c>
      <c r="D296" s="3" t="n"/>
      <c r="E296" s="3" t="n">
        <v>0</v>
      </c>
      <c r="F296" s="4" t="inlineStr">
        <is>
          <t>OR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</row>
    <row r="297">
      <c r="A297" s="1" t="inlineStr">
        <is>
          <t>ausb_0-14_F</t>
        </is>
      </c>
      <c r="C297" t="inlineStr">
        <is>
          <t>N.A.</t>
        </is>
      </c>
      <c r="D297" s="3" t="n"/>
      <c r="E297" s="3" t="n"/>
      <c r="F297" s="4" t="inlineStr">
        <is>
          <t>OR</t>
        </is>
      </c>
      <c r="G297" s="3" t="n">
        <v>0</v>
      </c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>
        <v>0</v>
      </c>
      <c r="AA297" s="3" t="n">
        <v>0.95</v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>
        <v>0.95</v>
      </c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</row>
    <row r="298">
      <c r="A298" s="1" t="inlineStr">
        <is>
          <t>ausb_15-64_F</t>
        </is>
      </c>
      <c r="C298" t="inlineStr">
        <is>
          <t>N.A.</t>
        </is>
      </c>
      <c r="D298" s="3" t="n"/>
      <c r="E298" s="3" t="n">
        <v>0</v>
      </c>
      <c r="F298" s="4" t="inlineStr">
        <is>
          <t>OR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</row>
    <row r="299">
      <c r="A299" s="1" t="inlineStr">
        <is>
          <t>ausb_65+_F</t>
        </is>
      </c>
      <c r="C299" t="inlineStr">
        <is>
          <t>N.A.</t>
        </is>
      </c>
      <c r="D299" s="3" t="n"/>
      <c r="E299" s="3" t="n">
        <v>0</v>
      </c>
      <c r="F299" s="4" t="inlineStr">
        <is>
          <t>OR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  <c r="CG299" s="3" t="n"/>
      <c r="CH299" s="3" t="n"/>
      <c r="CI299" s="3" t="n"/>
      <c r="CJ299" s="3" t="n"/>
      <c r="CK299" s="3" t="n"/>
      <c r="CL299" s="3" t="n"/>
      <c r="CM299" s="3" t="n"/>
      <c r="CN299" s="3" t="n"/>
      <c r="CO299" s="3" t="n"/>
      <c r="CP299" s="3" t="n"/>
      <c r="CQ299" s="3" t="n"/>
      <c r="CR299" s="3" t="n"/>
      <c r="CS299" s="3" t="n"/>
      <c r="CT299" s="3" t="n"/>
    </row>
    <row r="300">
      <c r="A300" s="1" t="inlineStr">
        <is>
          <t>lros_0-14_M</t>
        </is>
      </c>
      <c r="C300" t="inlineStr">
        <is>
          <t>N.A.</t>
        </is>
      </c>
      <c r="D300" s="3" t="n"/>
      <c r="E300" s="3" t="n">
        <v>0</v>
      </c>
      <c r="F300" s="4" t="inlineStr">
        <is>
          <t>OR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</row>
    <row r="301">
      <c r="A301" s="1" t="inlineStr">
        <is>
          <t>lros_15-64_M</t>
        </is>
      </c>
      <c r="C301" t="inlineStr">
        <is>
          <t>N.A.</t>
        </is>
      </c>
      <c r="D301" s="3" t="n"/>
      <c r="E301" s="3" t="n">
        <v>0</v>
      </c>
      <c r="F301" s="4" t="inlineStr">
        <is>
          <t>OR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</row>
    <row r="302">
      <c r="A302" s="1" t="inlineStr">
        <is>
          <t>lros_65+_M</t>
        </is>
      </c>
      <c r="C302" t="inlineStr">
        <is>
          <t>N.A.</t>
        </is>
      </c>
      <c r="D302" s="3" t="n"/>
      <c r="E302" s="3" t="n">
        <v>0</v>
      </c>
      <c r="F302" s="4" t="inlineStr">
        <is>
          <t>OR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</row>
    <row r="303">
      <c r="A303" s="1" t="inlineStr">
        <is>
          <t>lros_0-14_F</t>
        </is>
      </c>
      <c r="C303" t="inlineStr">
        <is>
          <t>N.A.</t>
        </is>
      </c>
      <c r="D303" s="3" t="n"/>
      <c r="E303" s="3" t="n">
        <v>0</v>
      </c>
      <c r="F303" s="4" t="inlineStr">
        <is>
          <t>OR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</row>
    <row r="304">
      <c r="A304" s="1" t="inlineStr">
        <is>
          <t>lros_15-64_F</t>
        </is>
      </c>
      <c r="C304" t="inlineStr">
        <is>
          <t>N.A.</t>
        </is>
      </c>
      <c r="D304" s="3" t="n"/>
      <c r="E304" s="3" t="n">
        <v>0</v>
      </c>
      <c r="F304" s="4" t="inlineStr">
        <is>
          <t>OR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</row>
    <row r="305">
      <c r="A305" s="1" t="inlineStr">
        <is>
          <t>lros_65+_F</t>
        </is>
      </c>
      <c r="C305" t="inlineStr">
        <is>
          <t>N.A.</t>
        </is>
      </c>
      <c r="D305" s="3" t="n"/>
      <c r="E305" s="3" t="n">
        <v>0</v>
      </c>
      <c r="F305" s="4" t="inlineStr">
        <is>
          <t>OR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</row>
    <row r="306">
      <c r="A306" s="1" t="inlineStr">
        <is>
          <t>hros_0-14_M</t>
        </is>
      </c>
      <c r="C306" t="inlineStr">
        <is>
          <t>N.A.</t>
        </is>
      </c>
      <c r="D306" s="3" t="n"/>
      <c r="E306" s="3" t="n">
        <v>0</v>
      </c>
      <c r="F306" s="4" t="inlineStr">
        <is>
          <t>OR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</row>
    <row r="307">
      <c r="A307" s="1" t="inlineStr">
        <is>
          <t>hros_15-64_M</t>
        </is>
      </c>
      <c r="C307" t="inlineStr">
        <is>
          <t>N.A.</t>
        </is>
      </c>
      <c r="D307" s="3" t="n"/>
      <c r="E307" s="3" t="n">
        <v>0</v>
      </c>
      <c r="F307" s="4" t="inlineStr">
        <is>
          <t>OR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</row>
    <row r="308">
      <c r="A308" s="1" t="inlineStr">
        <is>
          <t>hros_65+_M</t>
        </is>
      </c>
      <c r="C308" t="inlineStr">
        <is>
          <t>N.A.</t>
        </is>
      </c>
      <c r="D308" s="3" t="n"/>
      <c r="E308" s="3" t="n">
        <v>0</v>
      </c>
      <c r="F308" s="4" t="inlineStr">
        <is>
          <t>OR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</row>
    <row r="309">
      <c r="A309" s="1" t="inlineStr">
        <is>
          <t>hros_0-14_F</t>
        </is>
      </c>
      <c r="C309" t="inlineStr">
        <is>
          <t>N.A.</t>
        </is>
      </c>
      <c r="D309" s="3" t="n"/>
      <c r="E309" s="3" t="n">
        <v>0</v>
      </c>
      <c r="F309" s="4" t="inlineStr">
        <is>
          <t>OR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</row>
    <row r="310">
      <c r="A310" s="1" t="inlineStr">
        <is>
          <t>hros_15-64_F</t>
        </is>
      </c>
      <c r="C310" t="inlineStr">
        <is>
          <t>N.A.</t>
        </is>
      </c>
      <c r="D310" s="3" t="n"/>
      <c r="E310" s="3" t="n">
        <v>0</v>
      </c>
      <c r="F310" s="4" t="inlineStr">
        <is>
          <t>OR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</row>
    <row r="311">
      <c r="A311" s="1" t="inlineStr">
        <is>
          <t>hros_65+_F</t>
        </is>
      </c>
      <c r="C311" t="inlineStr">
        <is>
          <t>N.A.</t>
        </is>
      </c>
      <c r="D311" s="3" t="n"/>
      <c r="E311" s="3" t="n">
        <v>0</v>
      </c>
      <c r="F311" s="4" t="inlineStr">
        <is>
          <t>OR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</row>
    <row r="313">
      <c r="A313" s="1" t="inlineStr">
        <is>
          <t>Coverage of three-dose HepB vaccination in Australia (&lt;1y of age)</t>
        </is>
      </c>
      <c r="B313" s="1" t="inlineStr">
        <is>
          <t>Provenance</t>
        </is>
      </c>
      <c r="C313" s="1" t="inlineStr">
        <is>
          <t>Units</t>
        </is>
      </c>
      <c r="D313" s="1" t="inlineStr">
        <is>
          <t>Uncertainty</t>
        </is>
      </c>
      <c r="E313" s="1" t="inlineStr">
        <is>
          <t>Constant</t>
        </is>
      </c>
      <c r="F313" s="1" t="n"/>
      <c r="G313" s="1" t="n">
        <v>1980</v>
      </c>
      <c r="H313" s="1" t="n">
        <v>1981</v>
      </c>
      <c r="I313" s="1" t="n">
        <v>1982</v>
      </c>
      <c r="J313" s="1" t="n">
        <v>1983</v>
      </c>
      <c r="K313" s="1" t="n">
        <v>1984</v>
      </c>
      <c r="L313" s="1" t="n">
        <v>1985</v>
      </c>
      <c r="M313" s="1" t="n">
        <v>1986</v>
      </c>
      <c r="N313" s="1" t="n">
        <v>1987</v>
      </c>
      <c r="O313" s="1" t="n">
        <v>1988</v>
      </c>
      <c r="P313" s="1" t="n">
        <v>1989</v>
      </c>
      <c r="Q313" s="1" t="n">
        <v>1990</v>
      </c>
      <c r="R313" s="1" t="n">
        <v>1991</v>
      </c>
      <c r="S313" s="1" t="n">
        <v>1992</v>
      </c>
      <c r="T313" s="1" t="n">
        <v>1993</v>
      </c>
      <c r="U313" s="1" t="n">
        <v>1994</v>
      </c>
      <c r="V313" s="1" t="n">
        <v>1995</v>
      </c>
      <c r="W313" s="1" t="n">
        <v>1996</v>
      </c>
      <c r="X313" s="1" t="n">
        <v>1997</v>
      </c>
      <c r="Y313" s="1" t="n">
        <v>1998</v>
      </c>
      <c r="Z313" s="1" t="n">
        <v>1999</v>
      </c>
      <c r="AA313" s="1" t="n">
        <v>2000</v>
      </c>
      <c r="AB313" s="1" t="n">
        <v>2001</v>
      </c>
      <c r="AC313" s="1" t="n">
        <v>2002</v>
      </c>
      <c r="AD313" s="1" t="n">
        <v>2003</v>
      </c>
      <c r="AE313" s="1" t="n">
        <v>2004</v>
      </c>
      <c r="AF313" s="1" t="n">
        <v>2005</v>
      </c>
      <c r="AG313" s="1" t="n">
        <v>2006</v>
      </c>
      <c r="AH313" s="1" t="n">
        <v>2007</v>
      </c>
      <c r="AI313" s="1" t="n">
        <v>2008</v>
      </c>
      <c r="AJ313" s="1" t="n">
        <v>2009</v>
      </c>
      <c r="AK313" s="1" t="n">
        <v>2010</v>
      </c>
      <c r="AL313" s="1" t="n">
        <v>2011</v>
      </c>
      <c r="AM313" s="1" t="n">
        <v>2012</v>
      </c>
      <c r="AN313" s="1" t="n">
        <v>2013</v>
      </c>
      <c r="AO313" s="1" t="n">
        <v>2014</v>
      </c>
      <c r="AP313" s="1" t="n">
        <v>2015</v>
      </c>
      <c r="AQ313" s="1" t="n">
        <v>2016</v>
      </c>
      <c r="AR313" s="1" t="n">
        <v>2017</v>
      </c>
      <c r="AS313" s="1" t="n">
        <v>2018</v>
      </c>
      <c r="AT313" s="1" t="n">
        <v>2019</v>
      </c>
      <c r="AU313" s="1" t="n">
        <v>2020</v>
      </c>
      <c r="AV313" s="1" t="n">
        <v>2021</v>
      </c>
      <c r="AW313" s="1" t="n">
        <v>2022</v>
      </c>
      <c r="AX313" s="1" t="n">
        <v>2023</v>
      </c>
      <c r="AY313" s="1" t="n">
        <v>2024</v>
      </c>
      <c r="AZ313" s="1" t="n">
        <v>2025</v>
      </c>
      <c r="BA313" s="1" t="n">
        <v>2026</v>
      </c>
      <c r="BB313" s="1" t="n">
        <v>2027</v>
      </c>
      <c r="BC313" s="1" t="n">
        <v>2028</v>
      </c>
      <c r="BD313" s="1" t="n">
        <v>2029</v>
      </c>
      <c r="BE313" s="1" t="n">
        <v>2030</v>
      </c>
      <c r="BF313" s="1" t="n">
        <v>2031</v>
      </c>
      <c r="BG313" s="1" t="n">
        <v>2032</v>
      </c>
      <c r="BH313" s="1" t="n">
        <v>2033</v>
      </c>
      <c r="BI313" s="1" t="n">
        <v>2034</v>
      </c>
      <c r="BJ313" s="1" t="n">
        <v>2035</v>
      </c>
      <c r="BK313" s="1" t="n">
        <v>2036</v>
      </c>
      <c r="BL313" s="1" t="n">
        <v>2037</v>
      </c>
      <c r="BM313" s="1" t="n">
        <v>2038</v>
      </c>
      <c r="BN313" s="1" t="n">
        <v>2039</v>
      </c>
      <c r="BO313" s="1" t="n">
        <v>2040</v>
      </c>
      <c r="BP313" s="1" t="n">
        <v>2041</v>
      </c>
      <c r="BQ313" s="1" t="n">
        <v>2042</v>
      </c>
      <c r="BR313" s="1" t="n">
        <v>2043</v>
      </c>
      <c r="BS313" s="1" t="n">
        <v>2044</v>
      </c>
      <c r="BT313" s="1" t="n">
        <v>2045</v>
      </c>
      <c r="BU313" s="1" t="n">
        <v>2046</v>
      </c>
      <c r="BV313" s="1" t="n">
        <v>2047</v>
      </c>
      <c r="BW313" s="1" t="n">
        <v>2048</v>
      </c>
      <c r="BX313" s="1" t="n">
        <v>2049</v>
      </c>
      <c r="BY313" s="1" t="n">
        <v>2050</v>
      </c>
      <c r="BZ313" s="1" t="n">
        <v>2051</v>
      </c>
      <c r="CA313" s="1" t="n">
        <v>2052</v>
      </c>
      <c r="CB313" s="1" t="n">
        <v>2053</v>
      </c>
      <c r="CC313" s="1" t="n">
        <v>2054</v>
      </c>
      <c r="CD313" s="1" t="n">
        <v>2055</v>
      </c>
      <c r="CE313" s="1" t="n">
        <v>2056</v>
      </c>
      <c r="CF313" s="1" t="n">
        <v>2057</v>
      </c>
      <c r="CG313" s="1" t="n">
        <v>2058</v>
      </c>
      <c r="CH313" s="1" t="n">
        <v>2059</v>
      </c>
      <c r="CI313" s="1" t="n">
        <v>2060</v>
      </c>
      <c r="CJ313" s="1" t="n">
        <v>2061</v>
      </c>
      <c r="CK313" s="1" t="n">
        <v>2062</v>
      </c>
      <c r="CL313" s="1" t="n">
        <v>2063</v>
      </c>
      <c r="CM313" s="1" t="n">
        <v>2064</v>
      </c>
      <c r="CN313" s="1" t="n">
        <v>2065</v>
      </c>
      <c r="CO313" s="1" t="n">
        <v>2066</v>
      </c>
      <c r="CP313" s="1" t="n">
        <v>2067</v>
      </c>
      <c r="CQ313" s="1" t="n">
        <v>2068</v>
      </c>
      <c r="CR313" s="1" t="n">
        <v>2069</v>
      </c>
      <c r="CS313" s="1" t="n">
        <v>2070</v>
      </c>
      <c r="CT313" s="1" t="n">
        <v>2071</v>
      </c>
    </row>
    <row r="314">
      <c r="A314" s="1" t="inlineStr">
        <is>
          <t>atsi_0-14_M</t>
        </is>
      </c>
      <c r="C314" t="inlineStr">
        <is>
          <t>N.A.</t>
        </is>
      </c>
      <c r="D314" s="3" t="n"/>
      <c r="E314" s="3" t="n"/>
      <c r="F314" s="4" t="inlineStr">
        <is>
          <t>OR</t>
        </is>
      </c>
      <c r="G314" s="3" t="n">
        <v>0</v>
      </c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>
        <v>0</v>
      </c>
      <c r="AA314" s="3" t="n">
        <v>0.95</v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>
        <v>0.92</v>
      </c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</row>
    <row r="315">
      <c r="A315" s="1" t="inlineStr">
        <is>
          <t>atsi_15-64_M</t>
        </is>
      </c>
      <c r="C315" t="inlineStr">
        <is>
          <t>N.A.</t>
        </is>
      </c>
      <c r="D315" s="3" t="n"/>
      <c r="E315" s="3" t="n">
        <v>0</v>
      </c>
      <c r="F315" s="4" t="inlineStr">
        <is>
          <t>OR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</row>
    <row r="316">
      <c r="A316" s="1" t="inlineStr">
        <is>
          <t>atsi_65+_M</t>
        </is>
      </c>
      <c r="C316" t="inlineStr">
        <is>
          <t>N.A.</t>
        </is>
      </c>
      <c r="D316" s="3" t="n"/>
      <c r="E316" s="3" t="n">
        <v>0</v>
      </c>
      <c r="F316" s="4" t="inlineStr">
        <is>
          <t>OR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</row>
    <row r="317">
      <c r="A317" s="1" t="inlineStr">
        <is>
          <t>atsi_0-14_F</t>
        </is>
      </c>
      <c r="C317" t="inlineStr">
        <is>
          <t>N.A.</t>
        </is>
      </c>
      <c r="D317" s="3" t="n"/>
      <c r="E317" s="3" t="n"/>
      <c r="F317" s="4" t="inlineStr">
        <is>
          <t>OR</t>
        </is>
      </c>
      <c r="G317" s="3" t="n">
        <v>0</v>
      </c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>
        <v>0</v>
      </c>
      <c r="AA317" s="3" t="n">
        <v>0.95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>
        <v>0.92</v>
      </c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</row>
    <row r="318">
      <c r="A318" s="1" t="inlineStr">
        <is>
          <t>atsi_15-64_F</t>
        </is>
      </c>
      <c r="C318" t="inlineStr">
        <is>
          <t>N.A.</t>
        </is>
      </c>
      <c r="D318" s="3" t="n"/>
      <c r="E318" s="3" t="n">
        <v>0</v>
      </c>
      <c r="F318" s="4" t="inlineStr">
        <is>
          <t>OR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</row>
    <row r="319">
      <c r="A319" s="1" t="inlineStr">
        <is>
          <t>atsi_65+_F</t>
        </is>
      </c>
      <c r="C319" t="inlineStr">
        <is>
          <t>N.A.</t>
        </is>
      </c>
      <c r="D319" s="3" t="n"/>
      <c r="E319" s="3" t="n">
        <v>0</v>
      </c>
      <c r="F319" s="4" t="inlineStr">
        <is>
          <t>OR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</row>
    <row r="320">
      <c r="A320" s="1" t="inlineStr">
        <is>
          <t>ausb_0-14_M</t>
        </is>
      </c>
      <c r="C320" t="inlineStr">
        <is>
          <t>N.A.</t>
        </is>
      </c>
      <c r="D320" s="3" t="n"/>
      <c r="E320" s="3" t="n"/>
      <c r="F320" s="4" t="inlineStr">
        <is>
          <t>OR</t>
        </is>
      </c>
      <c r="G320" s="3" t="n">
        <v>0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>
        <v>0</v>
      </c>
      <c r="AA320" s="3" t="n">
        <v>0.95</v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>
        <v>0.92</v>
      </c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  <c r="CG320" s="3" t="n"/>
      <c r="CH320" s="3" t="n"/>
      <c r="CI320" s="3" t="n"/>
      <c r="CJ320" s="3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</row>
    <row r="321">
      <c r="A321" s="1" t="inlineStr">
        <is>
          <t>ausb_15-64_M</t>
        </is>
      </c>
      <c r="C321" t="inlineStr">
        <is>
          <t>N.A.</t>
        </is>
      </c>
      <c r="D321" s="3" t="n"/>
      <c r="E321" s="3" t="n">
        <v>0</v>
      </c>
      <c r="F321" s="4" t="inlineStr">
        <is>
          <t>OR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</row>
    <row r="322">
      <c r="A322" s="1" t="inlineStr">
        <is>
          <t>ausb_65+_M</t>
        </is>
      </c>
      <c r="C322" t="inlineStr">
        <is>
          <t>N.A.</t>
        </is>
      </c>
      <c r="D322" s="3" t="n"/>
      <c r="E322" s="3" t="n">
        <v>0</v>
      </c>
      <c r="F322" s="4" t="inlineStr">
        <is>
          <t>OR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</row>
    <row r="323">
      <c r="A323" s="1" t="inlineStr">
        <is>
          <t>ausb_0-14_F</t>
        </is>
      </c>
      <c r="C323" t="inlineStr">
        <is>
          <t>N.A.</t>
        </is>
      </c>
      <c r="D323" s="3" t="n"/>
      <c r="E323" s="3" t="n"/>
      <c r="F323" s="4" t="inlineStr">
        <is>
          <t>OR</t>
        </is>
      </c>
      <c r="G323" s="3" t="n">
        <v>0</v>
      </c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>
        <v>0</v>
      </c>
      <c r="AA323" s="3" t="n">
        <v>0.95</v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>
        <v>0.92</v>
      </c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</row>
    <row r="324">
      <c r="A324" s="1" t="inlineStr">
        <is>
          <t>ausb_15-64_F</t>
        </is>
      </c>
      <c r="C324" t="inlineStr">
        <is>
          <t>N.A.</t>
        </is>
      </c>
      <c r="D324" s="3" t="n"/>
      <c r="E324" s="3" t="n">
        <v>0</v>
      </c>
      <c r="F324" s="4" t="inlineStr">
        <is>
          <t>OR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</row>
    <row r="325">
      <c r="A325" s="1" t="inlineStr">
        <is>
          <t>ausb_65+_F</t>
        </is>
      </c>
      <c r="C325" t="inlineStr">
        <is>
          <t>N.A.</t>
        </is>
      </c>
      <c r="D325" s="3" t="n"/>
      <c r="E325" s="3" t="n">
        <v>0</v>
      </c>
      <c r="F325" s="4" t="inlineStr">
        <is>
          <t>OR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</row>
    <row r="326">
      <c r="A326" s="1" t="inlineStr">
        <is>
          <t>lros_0-14_M</t>
        </is>
      </c>
      <c r="C326" t="inlineStr">
        <is>
          <t>N.A.</t>
        </is>
      </c>
      <c r="D326" s="3" t="n"/>
      <c r="E326" s="3" t="n">
        <v>0</v>
      </c>
      <c r="F326" s="4" t="inlineStr">
        <is>
          <t>OR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</row>
    <row r="327">
      <c r="A327" s="1" t="inlineStr">
        <is>
          <t>lros_15-64_M</t>
        </is>
      </c>
      <c r="C327" t="inlineStr">
        <is>
          <t>N.A.</t>
        </is>
      </c>
      <c r="D327" s="3" t="n"/>
      <c r="E327" s="3" t="n">
        <v>0</v>
      </c>
      <c r="F327" s="4" t="inlineStr">
        <is>
          <t>OR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</row>
    <row r="328">
      <c r="A328" s="1" t="inlineStr">
        <is>
          <t>lros_65+_M</t>
        </is>
      </c>
      <c r="C328" t="inlineStr">
        <is>
          <t>N.A.</t>
        </is>
      </c>
      <c r="D328" s="3" t="n"/>
      <c r="E328" s="3" t="n">
        <v>0</v>
      </c>
      <c r="F328" s="4" t="inlineStr">
        <is>
          <t>OR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</row>
    <row r="329">
      <c r="A329" s="1" t="inlineStr">
        <is>
          <t>lros_0-14_F</t>
        </is>
      </c>
      <c r="C329" t="inlineStr">
        <is>
          <t>N.A.</t>
        </is>
      </c>
      <c r="D329" s="3" t="n"/>
      <c r="E329" s="3" t="n">
        <v>0</v>
      </c>
      <c r="F329" s="4" t="inlineStr">
        <is>
          <t>OR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  <c r="CG329" s="3" t="n"/>
      <c r="CH329" s="3" t="n"/>
      <c r="CI329" s="3" t="n"/>
      <c r="CJ329" s="3" t="n"/>
      <c r="CK329" s="3" t="n"/>
      <c r="CL329" s="3" t="n"/>
      <c r="CM329" s="3" t="n"/>
      <c r="CN329" s="3" t="n"/>
      <c r="CO329" s="3" t="n"/>
      <c r="CP329" s="3" t="n"/>
      <c r="CQ329" s="3" t="n"/>
      <c r="CR329" s="3" t="n"/>
      <c r="CS329" s="3" t="n"/>
      <c r="CT329" s="3" t="n"/>
    </row>
    <row r="330">
      <c r="A330" s="1" t="inlineStr">
        <is>
          <t>lros_15-64_F</t>
        </is>
      </c>
      <c r="C330" t="inlineStr">
        <is>
          <t>N.A.</t>
        </is>
      </c>
      <c r="D330" s="3" t="n"/>
      <c r="E330" s="3" t="n">
        <v>0</v>
      </c>
      <c r="F330" s="4" t="inlineStr">
        <is>
          <t>OR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</row>
    <row r="331">
      <c r="A331" s="1" t="inlineStr">
        <is>
          <t>lros_65+_F</t>
        </is>
      </c>
      <c r="C331" t="inlineStr">
        <is>
          <t>N.A.</t>
        </is>
      </c>
      <c r="D331" s="3" t="n"/>
      <c r="E331" s="3" t="n">
        <v>0</v>
      </c>
      <c r="F331" s="4" t="inlineStr">
        <is>
          <t>OR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</row>
    <row r="332">
      <c r="A332" s="1" t="inlineStr">
        <is>
          <t>hros_0-14_M</t>
        </is>
      </c>
      <c r="C332" t="inlineStr">
        <is>
          <t>N.A.</t>
        </is>
      </c>
      <c r="D332" s="3" t="n"/>
      <c r="E332" s="3" t="n">
        <v>0</v>
      </c>
      <c r="F332" s="4" t="inlineStr">
        <is>
          <t>OR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</row>
    <row r="333">
      <c r="A333" s="1" t="inlineStr">
        <is>
          <t>hros_15-64_M</t>
        </is>
      </c>
      <c r="C333" t="inlineStr">
        <is>
          <t>N.A.</t>
        </is>
      </c>
      <c r="D333" s="3" t="n"/>
      <c r="E333" s="3" t="n">
        <v>0</v>
      </c>
      <c r="F333" s="4" t="inlineStr">
        <is>
          <t>OR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  <c r="CG333" s="3" t="n"/>
      <c r="CH333" s="3" t="n"/>
      <c r="CI333" s="3" t="n"/>
      <c r="CJ333" s="3" t="n"/>
      <c r="CK333" s="3" t="n"/>
      <c r="CL333" s="3" t="n"/>
      <c r="CM333" s="3" t="n"/>
      <c r="CN333" s="3" t="n"/>
      <c r="CO333" s="3" t="n"/>
      <c r="CP333" s="3" t="n"/>
      <c r="CQ333" s="3" t="n"/>
      <c r="CR333" s="3" t="n"/>
      <c r="CS333" s="3" t="n"/>
      <c r="CT333" s="3" t="n"/>
    </row>
    <row r="334">
      <c r="A334" s="1" t="inlineStr">
        <is>
          <t>hros_65+_M</t>
        </is>
      </c>
      <c r="C334" t="inlineStr">
        <is>
          <t>N.A.</t>
        </is>
      </c>
      <c r="D334" s="3" t="n"/>
      <c r="E334" s="3" t="n">
        <v>0</v>
      </c>
      <c r="F334" s="4" t="inlineStr">
        <is>
          <t>OR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</row>
    <row r="335">
      <c r="A335" s="1" t="inlineStr">
        <is>
          <t>hros_0-14_F</t>
        </is>
      </c>
      <c r="C335" t="inlineStr">
        <is>
          <t>N.A.</t>
        </is>
      </c>
      <c r="D335" s="3" t="n"/>
      <c r="E335" s="3" t="n">
        <v>0</v>
      </c>
      <c r="F335" s="4" t="inlineStr">
        <is>
          <t>OR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  <c r="CG335" s="3" t="n"/>
      <c r="CH335" s="3" t="n"/>
      <c r="CI335" s="3" t="n"/>
      <c r="CJ335" s="3" t="n"/>
      <c r="CK335" s="3" t="n"/>
      <c r="CL335" s="3" t="n"/>
      <c r="CM335" s="3" t="n"/>
      <c r="CN335" s="3" t="n"/>
      <c r="CO335" s="3" t="n"/>
      <c r="CP335" s="3" t="n"/>
      <c r="CQ335" s="3" t="n"/>
      <c r="CR335" s="3" t="n"/>
      <c r="CS335" s="3" t="n"/>
      <c r="CT335" s="3" t="n"/>
    </row>
    <row r="336">
      <c r="A336" s="1" t="inlineStr">
        <is>
          <t>hros_15-64_F</t>
        </is>
      </c>
      <c r="C336" t="inlineStr">
        <is>
          <t>N.A.</t>
        </is>
      </c>
      <c r="D336" s="3" t="n"/>
      <c r="E336" s="3" t="n">
        <v>0</v>
      </c>
      <c r="F336" s="4" t="inlineStr">
        <is>
          <t>OR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</row>
    <row r="337">
      <c r="A337" s="1" t="inlineStr">
        <is>
          <t>hros_65+_F</t>
        </is>
      </c>
      <c r="C337" t="inlineStr">
        <is>
          <t>N.A.</t>
        </is>
      </c>
      <c r="D337" s="3" t="n"/>
      <c r="E337" s="3" t="n">
        <v>0</v>
      </c>
      <c r="F337" s="4" t="inlineStr">
        <is>
          <t>OR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  <c r="CG337" s="3" t="n"/>
      <c r="CH337" s="3" t="n"/>
      <c r="CI337" s="3" t="n"/>
      <c r="CJ337" s="3" t="n"/>
      <c r="CK337" s="3" t="n"/>
      <c r="CL337" s="3" t="n"/>
      <c r="CM337" s="3" t="n"/>
      <c r="CN337" s="3" t="n"/>
      <c r="CO337" s="3" t="n"/>
      <c r="CP337" s="3" t="n"/>
      <c r="CQ337" s="3" t="n"/>
      <c r="CR337" s="3" t="n"/>
      <c r="CS337" s="3" t="n"/>
      <c r="CT337" s="3" t="n"/>
    </row>
    <row r="339">
      <c r="A339" s="1" t="inlineStr">
        <is>
          <t>Probability of high viral load during birth if HBeAg positive</t>
        </is>
      </c>
      <c r="B339" s="1" t="inlineStr">
        <is>
          <t>Provenance</t>
        </is>
      </c>
      <c r="C339" s="1" t="inlineStr">
        <is>
          <t>Units</t>
        </is>
      </c>
      <c r="D339" s="1" t="inlineStr">
        <is>
          <t>Uncertainty</t>
        </is>
      </c>
      <c r="E339" s="1" t="inlineStr">
        <is>
          <t>Constant</t>
        </is>
      </c>
      <c r="F339" s="1" t="n"/>
      <c r="G339" s="1" t="n">
        <v>1980</v>
      </c>
      <c r="H339" s="1" t="n">
        <v>1981</v>
      </c>
      <c r="I339" s="1" t="n">
        <v>1982</v>
      </c>
      <c r="J339" s="1" t="n">
        <v>1983</v>
      </c>
      <c r="K339" s="1" t="n">
        <v>1984</v>
      </c>
      <c r="L339" s="1" t="n">
        <v>1985</v>
      </c>
      <c r="M339" s="1" t="n">
        <v>1986</v>
      </c>
      <c r="N339" s="1" t="n">
        <v>1987</v>
      </c>
      <c r="O339" s="1" t="n">
        <v>1988</v>
      </c>
      <c r="P339" s="1" t="n">
        <v>1989</v>
      </c>
      <c r="Q339" s="1" t="n">
        <v>1990</v>
      </c>
      <c r="R339" s="1" t="n">
        <v>1991</v>
      </c>
      <c r="S339" s="1" t="n">
        <v>1992</v>
      </c>
      <c r="T339" s="1" t="n">
        <v>1993</v>
      </c>
      <c r="U339" s="1" t="n">
        <v>1994</v>
      </c>
      <c r="V339" s="1" t="n">
        <v>1995</v>
      </c>
      <c r="W339" s="1" t="n">
        <v>1996</v>
      </c>
      <c r="X339" s="1" t="n">
        <v>1997</v>
      </c>
      <c r="Y339" s="1" t="n">
        <v>1998</v>
      </c>
      <c r="Z339" s="1" t="n">
        <v>1999</v>
      </c>
      <c r="AA339" s="1" t="n">
        <v>2000</v>
      </c>
      <c r="AB339" s="1" t="n">
        <v>2001</v>
      </c>
      <c r="AC339" s="1" t="n">
        <v>2002</v>
      </c>
      <c r="AD339" s="1" t="n">
        <v>2003</v>
      </c>
      <c r="AE339" s="1" t="n">
        <v>2004</v>
      </c>
      <c r="AF339" s="1" t="n">
        <v>2005</v>
      </c>
      <c r="AG339" s="1" t="n">
        <v>2006</v>
      </c>
      <c r="AH339" s="1" t="n">
        <v>2007</v>
      </c>
      <c r="AI339" s="1" t="n">
        <v>2008</v>
      </c>
      <c r="AJ339" s="1" t="n">
        <v>2009</v>
      </c>
      <c r="AK339" s="1" t="n">
        <v>2010</v>
      </c>
      <c r="AL339" s="1" t="n">
        <v>2011</v>
      </c>
      <c r="AM339" s="1" t="n">
        <v>2012</v>
      </c>
      <c r="AN339" s="1" t="n">
        <v>2013</v>
      </c>
      <c r="AO339" s="1" t="n">
        <v>2014</v>
      </c>
      <c r="AP339" s="1" t="n">
        <v>2015</v>
      </c>
      <c r="AQ339" s="1" t="n">
        <v>2016</v>
      </c>
      <c r="AR339" s="1" t="n">
        <v>2017</v>
      </c>
      <c r="AS339" s="1" t="n">
        <v>2018</v>
      </c>
      <c r="AT339" s="1" t="n">
        <v>2019</v>
      </c>
      <c r="AU339" s="1" t="n">
        <v>2020</v>
      </c>
      <c r="AV339" s="1" t="n">
        <v>2021</v>
      </c>
      <c r="AW339" s="1" t="n">
        <v>2022</v>
      </c>
      <c r="AX339" s="1" t="n">
        <v>2023</v>
      </c>
      <c r="AY339" s="1" t="n">
        <v>2024</v>
      </c>
      <c r="AZ339" s="1" t="n">
        <v>2025</v>
      </c>
      <c r="BA339" s="1" t="n">
        <v>2026</v>
      </c>
      <c r="BB339" s="1" t="n">
        <v>2027</v>
      </c>
      <c r="BC339" s="1" t="n">
        <v>2028</v>
      </c>
      <c r="BD339" s="1" t="n">
        <v>2029</v>
      </c>
      <c r="BE339" s="1" t="n">
        <v>2030</v>
      </c>
      <c r="BF339" s="1" t="n">
        <v>2031</v>
      </c>
      <c r="BG339" s="1" t="n">
        <v>2032</v>
      </c>
      <c r="BH339" s="1" t="n">
        <v>2033</v>
      </c>
      <c r="BI339" s="1" t="n">
        <v>2034</v>
      </c>
      <c r="BJ339" s="1" t="n">
        <v>2035</v>
      </c>
      <c r="BK339" s="1" t="n">
        <v>2036</v>
      </c>
      <c r="BL339" s="1" t="n">
        <v>2037</v>
      </c>
      <c r="BM339" s="1" t="n">
        <v>2038</v>
      </c>
      <c r="BN339" s="1" t="n">
        <v>2039</v>
      </c>
      <c r="BO339" s="1" t="n">
        <v>2040</v>
      </c>
      <c r="BP339" s="1" t="n">
        <v>2041</v>
      </c>
      <c r="BQ339" s="1" t="n">
        <v>2042</v>
      </c>
      <c r="BR339" s="1" t="n">
        <v>2043</v>
      </c>
      <c r="BS339" s="1" t="n">
        <v>2044</v>
      </c>
      <c r="BT339" s="1" t="n">
        <v>2045</v>
      </c>
      <c r="BU339" s="1" t="n">
        <v>2046</v>
      </c>
      <c r="BV339" s="1" t="n">
        <v>2047</v>
      </c>
      <c r="BW339" s="1" t="n">
        <v>2048</v>
      </c>
      <c r="BX339" s="1" t="n">
        <v>2049</v>
      </c>
      <c r="BY339" s="1" t="n">
        <v>2050</v>
      </c>
      <c r="BZ339" s="1" t="n">
        <v>2051</v>
      </c>
      <c r="CA339" s="1" t="n">
        <v>2052</v>
      </c>
      <c r="CB339" s="1" t="n">
        <v>2053</v>
      </c>
      <c r="CC339" s="1" t="n">
        <v>2054</v>
      </c>
      <c r="CD339" s="1" t="n">
        <v>2055</v>
      </c>
      <c r="CE339" s="1" t="n">
        <v>2056</v>
      </c>
      <c r="CF339" s="1" t="n">
        <v>2057</v>
      </c>
      <c r="CG339" s="1" t="n">
        <v>2058</v>
      </c>
      <c r="CH339" s="1" t="n">
        <v>2059</v>
      </c>
      <c r="CI339" s="1" t="n">
        <v>2060</v>
      </c>
      <c r="CJ339" s="1" t="n">
        <v>2061</v>
      </c>
      <c r="CK339" s="1" t="n">
        <v>2062</v>
      </c>
      <c r="CL339" s="1" t="n">
        <v>2063</v>
      </c>
      <c r="CM339" s="1" t="n">
        <v>2064</v>
      </c>
      <c r="CN339" s="1" t="n">
        <v>2065</v>
      </c>
      <c r="CO339" s="1" t="n">
        <v>2066</v>
      </c>
      <c r="CP339" s="1" t="n">
        <v>2067</v>
      </c>
      <c r="CQ339" s="1" t="n">
        <v>2068</v>
      </c>
      <c r="CR339" s="1" t="n">
        <v>2069</v>
      </c>
      <c r="CS339" s="1" t="n">
        <v>2070</v>
      </c>
      <c r="CT339" s="1" t="n">
        <v>2071</v>
      </c>
    </row>
    <row r="340">
      <c r="A340" s="1" t="inlineStr">
        <is>
          <t>atsi_0-14_M</t>
        </is>
      </c>
      <c r="C340" t="inlineStr">
        <is>
          <t>N.A.</t>
        </is>
      </c>
      <c r="D340" s="3" t="n"/>
      <c r="E340" s="3" t="n">
        <v>0.91</v>
      </c>
      <c r="F340" s="4" t="inlineStr">
        <is>
          <t>OR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</row>
    <row r="341">
      <c r="A341" s="1" t="inlineStr">
        <is>
          <t>atsi_15-64_M</t>
        </is>
      </c>
      <c r="C341" t="inlineStr">
        <is>
          <t>N.A.</t>
        </is>
      </c>
      <c r="D341" s="3" t="n"/>
      <c r="E341" s="3" t="n">
        <v>0</v>
      </c>
      <c r="F341" s="4" t="inlineStr">
        <is>
          <t>OR</t>
        </is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</row>
    <row r="342">
      <c r="A342" s="1" t="inlineStr">
        <is>
          <t>atsi_65+_M</t>
        </is>
      </c>
      <c r="C342" t="inlineStr">
        <is>
          <t>N.A.</t>
        </is>
      </c>
      <c r="D342" s="3" t="n"/>
      <c r="E342" s="3" t="n">
        <v>0</v>
      </c>
      <c r="F342" s="4" t="inlineStr">
        <is>
          <t>OR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</row>
    <row r="343">
      <c r="A343" s="1" t="inlineStr">
        <is>
          <t>atsi_0-14_F</t>
        </is>
      </c>
      <c r="C343" t="inlineStr">
        <is>
          <t>N.A.</t>
        </is>
      </c>
      <c r="D343" s="3" t="n"/>
      <c r="E343" s="3" t="n">
        <v>0.91</v>
      </c>
      <c r="F343" s="4" t="inlineStr">
        <is>
          <t>OR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</row>
    <row r="344">
      <c r="A344" s="1" t="inlineStr">
        <is>
          <t>atsi_15-64_F</t>
        </is>
      </c>
      <c r="C344" t="inlineStr">
        <is>
          <t>N.A.</t>
        </is>
      </c>
      <c r="D344" s="3" t="n"/>
      <c r="E344" s="3" t="n">
        <v>0</v>
      </c>
      <c r="F344" s="4" t="inlineStr">
        <is>
          <t>OR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</row>
    <row r="345">
      <c r="A345" s="1" t="inlineStr">
        <is>
          <t>atsi_65+_F</t>
        </is>
      </c>
      <c r="C345" t="inlineStr">
        <is>
          <t>N.A.</t>
        </is>
      </c>
      <c r="D345" s="3" t="n"/>
      <c r="E345" s="3" t="n">
        <v>0</v>
      </c>
      <c r="F345" s="4" t="inlineStr">
        <is>
          <t>OR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  <c r="CG345" s="3" t="n"/>
      <c r="CH345" s="3" t="n"/>
      <c r="CI345" s="3" t="n"/>
      <c r="CJ345" s="3" t="n"/>
      <c r="CK345" s="3" t="n"/>
      <c r="CL345" s="3" t="n"/>
      <c r="CM345" s="3" t="n"/>
      <c r="CN345" s="3" t="n"/>
      <c r="CO345" s="3" t="n"/>
      <c r="CP345" s="3" t="n"/>
      <c r="CQ345" s="3" t="n"/>
      <c r="CR345" s="3" t="n"/>
      <c r="CS345" s="3" t="n"/>
      <c r="CT345" s="3" t="n"/>
    </row>
    <row r="346">
      <c r="A346" s="1" t="inlineStr">
        <is>
          <t>ausb_0-14_M</t>
        </is>
      </c>
      <c r="C346" t="inlineStr">
        <is>
          <t>N.A.</t>
        </is>
      </c>
      <c r="D346" s="3" t="n"/>
      <c r="E346" s="3" t="n">
        <v>0.91</v>
      </c>
      <c r="F346" s="4" t="inlineStr">
        <is>
          <t>OR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</row>
    <row r="347">
      <c r="A347" s="1" t="inlineStr">
        <is>
          <t>ausb_15-64_M</t>
        </is>
      </c>
      <c r="C347" t="inlineStr">
        <is>
          <t>N.A.</t>
        </is>
      </c>
      <c r="D347" s="3" t="n"/>
      <c r="E347" s="3" t="n">
        <v>0</v>
      </c>
      <c r="F347" s="4" t="inlineStr">
        <is>
          <t>OR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  <c r="CG347" s="3" t="n"/>
      <c r="CH347" s="3" t="n"/>
      <c r="CI347" s="3" t="n"/>
      <c r="CJ347" s="3" t="n"/>
      <c r="CK347" s="3" t="n"/>
      <c r="CL347" s="3" t="n"/>
      <c r="CM347" s="3" t="n"/>
      <c r="CN347" s="3" t="n"/>
      <c r="CO347" s="3" t="n"/>
      <c r="CP347" s="3" t="n"/>
      <c r="CQ347" s="3" t="n"/>
      <c r="CR347" s="3" t="n"/>
      <c r="CS347" s="3" t="n"/>
      <c r="CT347" s="3" t="n"/>
    </row>
    <row r="348">
      <c r="A348" s="1" t="inlineStr">
        <is>
          <t>ausb_65+_M</t>
        </is>
      </c>
      <c r="C348" t="inlineStr">
        <is>
          <t>N.A.</t>
        </is>
      </c>
      <c r="D348" s="3" t="n"/>
      <c r="E348" s="3" t="n">
        <v>0</v>
      </c>
      <c r="F348" s="4" t="inlineStr">
        <is>
          <t>OR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</row>
    <row r="349">
      <c r="A349" s="1" t="inlineStr">
        <is>
          <t>ausb_0-14_F</t>
        </is>
      </c>
      <c r="C349" t="inlineStr">
        <is>
          <t>N.A.</t>
        </is>
      </c>
      <c r="D349" s="3" t="n"/>
      <c r="E349" s="3" t="n">
        <v>0.91</v>
      </c>
      <c r="F349" s="4" t="inlineStr">
        <is>
          <t>OR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  <c r="CG349" s="3" t="n"/>
      <c r="CH349" s="3" t="n"/>
      <c r="CI349" s="3" t="n"/>
      <c r="CJ349" s="3" t="n"/>
      <c r="CK349" s="3" t="n"/>
      <c r="CL349" s="3" t="n"/>
      <c r="CM349" s="3" t="n"/>
      <c r="CN349" s="3" t="n"/>
      <c r="CO349" s="3" t="n"/>
      <c r="CP349" s="3" t="n"/>
      <c r="CQ349" s="3" t="n"/>
      <c r="CR349" s="3" t="n"/>
      <c r="CS349" s="3" t="n"/>
      <c r="CT349" s="3" t="n"/>
    </row>
    <row r="350">
      <c r="A350" s="1" t="inlineStr">
        <is>
          <t>ausb_15-64_F</t>
        </is>
      </c>
      <c r="C350" t="inlineStr">
        <is>
          <t>N.A.</t>
        </is>
      </c>
      <c r="D350" s="3" t="n"/>
      <c r="E350" s="3" t="n">
        <v>0</v>
      </c>
      <c r="F350" s="4" t="inlineStr">
        <is>
          <t>OR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</row>
    <row r="351">
      <c r="A351" s="1" t="inlineStr">
        <is>
          <t>ausb_65+_F</t>
        </is>
      </c>
      <c r="C351" t="inlineStr">
        <is>
          <t>N.A.</t>
        </is>
      </c>
      <c r="D351" s="3" t="n"/>
      <c r="E351" s="3" t="n">
        <v>0</v>
      </c>
      <c r="F351" s="4" t="inlineStr">
        <is>
          <t>OR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  <c r="CG351" s="3" t="n"/>
      <c r="CH351" s="3" t="n"/>
      <c r="CI351" s="3" t="n"/>
      <c r="CJ351" s="3" t="n"/>
      <c r="CK351" s="3" t="n"/>
      <c r="CL351" s="3" t="n"/>
      <c r="CM351" s="3" t="n"/>
      <c r="CN351" s="3" t="n"/>
      <c r="CO351" s="3" t="n"/>
      <c r="CP351" s="3" t="n"/>
      <c r="CQ351" s="3" t="n"/>
      <c r="CR351" s="3" t="n"/>
      <c r="CS351" s="3" t="n"/>
      <c r="CT351" s="3" t="n"/>
    </row>
    <row r="352">
      <c r="A352" s="1" t="inlineStr">
        <is>
          <t>lros_0-14_M</t>
        </is>
      </c>
      <c r="C352" t="inlineStr">
        <is>
          <t>N.A.</t>
        </is>
      </c>
      <c r="D352" s="3" t="n"/>
      <c r="E352" s="3" t="n">
        <v>0</v>
      </c>
      <c r="F352" s="4" t="inlineStr">
        <is>
          <t>OR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  <c r="CG352" s="3" t="n"/>
      <c r="CH352" s="3" t="n"/>
      <c r="CI352" s="3" t="n"/>
      <c r="CJ352" s="3" t="n"/>
      <c r="CK352" s="3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</row>
    <row r="353">
      <c r="A353" s="1" t="inlineStr">
        <is>
          <t>lros_15-64_M</t>
        </is>
      </c>
      <c r="C353" t="inlineStr">
        <is>
          <t>N.A.</t>
        </is>
      </c>
      <c r="D353" s="3" t="n"/>
      <c r="E353" s="3" t="n">
        <v>0</v>
      </c>
      <c r="F353" s="4" t="inlineStr">
        <is>
          <t>OR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  <c r="CG353" s="3" t="n"/>
      <c r="CH353" s="3" t="n"/>
      <c r="CI353" s="3" t="n"/>
      <c r="CJ353" s="3" t="n"/>
      <c r="CK353" s="3" t="n"/>
      <c r="CL353" s="3" t="n"/>
      <c r="CM353" s="3" t="n"/>
      <c r="CN353" s="3" t="n"/>
      <c r="CO353" s="3" t="n"/>
      <c r="CP353" s="3" t="n"/>
      <c r="CQ353" s="3" t="n"/>
      <c r="CR353" s="3" t="n"/>
      <c r="CS353" s="3" t="n"/>
      <c r="CT353" s="3" t="n"/>
    </row>
    <row r="354">
      <c r="A354" s="1" t="inlineStr">
        <is>
          <t>lros_65+_M</t>
        </is>
      </c>
      <c r="C354" t="inlineStr">
        <is>
          <t>N.A.</t>
        </is>
      </c>
      <c r="D354" s="3" t="n"/>
      <c r="E354" s="3" t="n">
        <v>0</v>
      </c>
      <c r="F354" s="4" t="inlineStr">
        <is>
          <t>OR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</row>
    <row r="355">
      <c r="A355" s="1" t="inlineStr">
        <is>
          <t>lros_0-14_F</t>
        </is>
      </c>
      <c r="C355" t="inlineStr">
        <is>
          <t>N.A.</t>
        </is>
      </c>
      <c r="D355" s="3" t="n"/>
      <c r="E355" s="3" t="n">
        <v>0</v>
      </c>
      <c r="F355" s="4" t="inlineStr">
        <is>
          <t>OR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  <c r="CG355" s="3" t="n"/>
      <c r="CH355" s="3" t="n"/>
      <c r="CI355" s="3" t="n"/>
      <c r="CJ355" s="3" t="n"/>
      <c r="CK355" s="3" t="n"/>
      <c r="CL355" s="3" t="n"/>
      <c r="CM355" s="3" t="n"/>
      <c r="CN355" s="3" t="n"/>
      <c r="CO355" s="3" t="n"/>
      <c r="CP355" s="3" t="n"/>
      <c r="CQ355" s="3" t="n"/>
      <c r="CR355" s="3" t="n"/>
      <c r="CS355" s="3" t="n"/>
      <c r="CT355" s="3" t="n"/>
    </row>
    <row r="356">
      <c r="A356" s="1" t="inlineStr">
        <is>
          <t>lros_15-64_F</t>
        </is>
      </c>
      <c r="C356" t="inlineStr">
        <is>
          <t>N.A.</t>
        </is>
      </c>
      <c r="D356" s="3" t="n"/>
      <c r="E356" s="3" t="n">
        <v>0</v>
      </c>
      <c r="F356" s="4" t="inlineStr">
        <is>
          <t>OR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</row>
    <row r="357">
      <c r="A357" s="1" t="inlineStr">
        <is>
          <t>lros_65+_F</t>
        </is>
      </c>
      <c r="C357" t="inlineStr">
        <is>
          <t>N.A.</t>
        </is>
      </c>
      <c r="D357" s="3" t="n"/>
      <c r="E357" s="3" t="n">
        <v>0</v>
      </c>
      <c r="F357" s="4" t="inlineStr">
        <is>
          <t>OR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  <c r="CG357" s="3" t="n"/>
      <c r="CH357" s="3" t="n"/>
      <c r="CI357" s="3" t="n"/>
      <c r="CJ357" s="3" t="n"/>
      <c r="CK357" s="3" t="n"/>
      <c r="CL357" s="3" t="n"/>
      <c r="CM357" s="3" t="n"/>
      <c r="CN357" s="3" t="n"/>
      <c r="CO357" s="3" t="n"/>
      <c r="CP357" s="3" t="n"/>
      <c r="CQ357" s="3" t="n"/>
      <c r="CR357" s="3" t="n"/>
      <c r="CS357" s="3" t="n"/>
      <c r="CT357" s="3" t="n"/>
    </row>
    <row r="358">
      <c r="A358" s="1" t="inlineStr">
        <is>
          <t>hros_0-14_M</t>
        </is>
      </c>
      <c r="C358" t="inlineStr">
        <is>
          <t>N.A.</t>
        </is>
      </c>
      <c r="D358" s="3" t="n"/>
      <c r="E358" s="3" t="n">
        <v>0</v>
      </c>
      <c r="F358" s="4" t="inlineStr">
        <is>
          <t>OR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</row>
    <row r="359">
      <c r="A359" s="1" t="inlineStr">
        <is>
          <t>hros_15-64_M</t>
        </is>
      </c>
      <c r="C359" t="inlineStr">
        <is>
          <t>N.A.</t>
        </is>
      </c>
      <c r="D359" s="3" t="n"/>
      <c r="E359" s="3" t="n">
        <v>0</v>
      </c>
      <c r="F359" s="4" t="inlineStr">
        <is>
          <t>OR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  <c r="CG359" s="3" t="n"/>
      <c r="CH359" s="3" t="n"/>
      <c r="CI359" s="3" t="n"/>
      <c r="CJ359" s="3" t="n"/>
      <c r="CK359" s="3" t="n"/>
      <c r="CL359" s="3" t="n"/>
      <c r="CM359" s="3" t="n"/>
      <c r="CN359" s="3" t="n"/>
      <c r="CO359" s="3" t="n"/>
      <c r="CP359" s="3" t="n"/>
      <c r="CQ359" s="3" t="n"/>
      <c r="CR359" s="3" t="n"/>
      <c r="CS359" s="3" t="n"/>
      <c r="CT359" s="3" t="n"/>
    </row>
    <row r="360">
      <c r="A360" s="1" t="inlineStr">
        <is>
          <t>hros_65+_M</t>
        </is>
      </c>
      <c r="C360" t="inlineStr">
        <is>
          <t>N.A.</t>
        </is>
      </c>
      <c r="D360" s="3" t="n"/>
      <c r="E360" s="3" t="n">
        <v>0</v>
      </c>
      <c r="F360" s="4" t="inlineStr">
        <is>
          <t>OR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</row>
    <row r="361">
      <c r="A361" s="1" t="inlineStr">
        <is>
          <t>hros_0-14_F</t>
        </is>
      </c>
      <c r="C361" t="inlineStr">
        <is>
          <t>N.A.</t>
        </is>
      </c>
      <c r="D361" s="3" t="n"/>
      <c r="E361" s="3" t="n">
        <v>0</v>
      </c>
      <c r="F361" s="4" t="inlineStr">
        <is>
          <t>OR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  <c r="CG361" s="3" t="n"/>
      <c r="CH361" s="3" t="n"/>
      <c r="CI361" s="3" t="n"/>
      <c r="CJ361" s="3" t="n"/>
      <c r="CK361" s="3" t="n"/>
      <c r="CL361" s="3" t="n"/>
      <c r="CM361" s="3" t="n"/>
      <c r="CN361" s="3" t="n"/>
      <c r="CO361" s="3" t="n"/>
      <c r="CP361" s="3" t="n"/>
      <c r="CQ361" s="3" t="n"/>
      <c r="CR361" s="3" t="n"/>
      <c r="CS361" s="3" t="n"/>
      <c r="CT361" s="3" t="n"/>
    </row>
    <row r="362">
      <c r="A362" s="1" t="inlineStr">
        <is>
          <t>hros_15-64_F</t>
        </is>
      </c>
      <c r="C362" t="inlineStr">
        <is>
          <t>N.A.</t>
        </is>
      </c>
      <c r="D362" s="3" t="n"/>
      <c r="E362" s="3" t="n">
        <v>0</v>
      </c>
      <c r="F362" s="4" t="inlineStr">
        <is>
          <t>OR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</row>
    <row r="363">
      <c r="A363" s="1" t="inlineStr">
        <is>
          <t>hros_65+_F</t>
        </is>
      </c>
      <c r="C363" t="inlineStr">
        <is>
          <t>N.A.</t>
        </is>
      </c>
      <c r="D363" s="3" t="n"/>
      <c r="E363" s="3" t="n">
        <v>0</v>
      </c>
      <c r="F363" s="4" t="inlineStr">
        <is>
          <t>OR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  <c r="CG363" s="3" t="n"/>
      <c r="CH363" s="3" t="n"/>
      <c r="CI363" s="3" t="n"/>
      <c r="CJ363" s="3" t="n"/>
      <c r="CK363" s="3" t="n"/>
      <c r="CL363" s="3" t="n"/>
      <c r="CM363" s="3" t="n"/>
      <c r="CN363" s="3" t="n"/>
      <c r="CO363" s="3" t="n"/>
      <c r="CP363" s="3" t="n"/>
      <c r="CQ363" s="3" t="n"/>
      <c r="CR363" s="3" t="n"/>
      <c r="CS363" s="3" t="n"/>
      <c r="CT363" s="3" t="n"/>
    </row>
    <row r="365">
      <c r="A365" s="1" t="inlineStr">
        <is>
          <t>Probability of high viral load during birth if HBeAg negative</t>
        </is>
      </c>
      <c r="B365" s="1" t="inlineStr">
        <is>
          <t>Provenance</t>
        </is>
      </c>
      <c r="C365" s="1" t="inlineStr">
        <is>
          <t>Units</t>
        </is>
      </c>
      <c r="D365" s="1" t="inlineStr">
        <is>
          <t>Uncertainty</t>
        </is>
      </c>
      <c r="E365" s="1" t="inlineStr">
        <is>
          <t>Constant</t>
        </is>
      </c>
      <c r="F365" s="1" t="n"/>
      <c r="G365" s="1" t="n">
        <v>1980</v>
      </c>
      <c r="H365" s="1" t="n">
        <v>1981</v>
      </c>
      <c r="I365" s="1" t="n">
        <v>1982</v>
      </c>
      <c r="J365" s="1" t="n">
        <v>1983</v>
      </c>
      <c r="K365" s="1" t="n">
        <v>1984</v>
      </c>
      <c r="L365" s="1" t="n">
        <v>1985</v>
      </c>
      <c r="M365" s="1" t="n">
        <v>1986</v>
      </c>
      <c r="N365" s="1" t="n">
        <v>1987</v>
      </c>
      <c r="O365" s="1" t="n">
        <v>1988</v>
      </c>
      <c r="P365" s="1" t="n">
        <v>1989</v>
      </c>
      <c r="Q365" s="1" t="n">
        <v>1990</v>
      </c>
      <c r="R365" s="1" t="n">
        <v>1991</v>
      </c>
      <c r="S365" s="1" t="n">
        <v>1992</v>
      </c>
      <c r="T365" s="1" t="n">
        <v>1993</v>
      </c>
      <c r="U365" s="1" t="n">
        <v>1994</v>
      </c>
      <c r="V365" s="1" t="n">
        <v>1995</v>
      </c>
      <c r="W365" s="1" t="n">
        <v>1996</v>
      </c>
      <c r="X365" s="1" t="n">
        <v>1997</v>
      </c>
      <c r="Y365" s="1" t="n">
        <v>1998</v>
      </c>
      <c r="Z365" s="1" t="n">
        <v>1999</v>
      </c>
      <c r="AA365" s="1" t="n">
        <v>2000</v>
      </c>
      <c r="AB365" s="1" t="n">
        <v>2001</v>
      </c>
      <c r="AC365" s="1" t="n">
        <v>2002</v>
      </c>
      <c r="AD365" s="1" t="n">
        <v>2003</v>
      </c>
      <c r="AE365" s="1" t="n">
        <v>2004</v>
      </c>
      <c r="AF365" s="1" t="n">
        <v>2005</v>
      </c>
      <c r="AG365" s="1" t="n">
        <v>2006</v>
      </c>
      <c r="AH365" s="1" t="n">
        <v>2007</v>
      </c>
      <c r="AI365" s="1" t="n">
        <v>2008</v>
      </c>
      <c r="AJ365" s="1" t="n">
        <v>2009</v>
      </c>
      <c r="AK365" s="1" t="n">
        <v>2010</v>
      </c>
      <c r="AL365" s="1" t="n">
        <v>2011</v>
      </c>
      <c r="AM365" s="1" t="n">
        <v>2012</v>
      </c>
      <c r="AN365" s="1" t="n">
        <v>2013</v>
      </c>
      <c r="AO365" s="1" t="n">
        <v>2014</v>
      </c>
      <c r="AP365" s="1" t="n">
        <v>2015</v>
      </c>
      <c r="AQ365" s="1" t="n">
        <v>2016</v>
      </c>
      <c r="AR365" s="1" t="n">
        <v>2017</v>
      </c>
      <c r="AS365" s="1" t="n">
        <v>2018</v>
      </c>
      <c r="AT365" s="1" t="n">
        <v>2019</v>
      </c>
      <c r="AU365" s="1" t="n">
        <v>2020</v>
      </c>
      <c r="AV365" s="1" t="n">
        <v>2021</v>
      </c>
      <c r="AW365" s="1" t="n">
        <v>2022</v>
      </c>
      <c r="AX365" s="1" t="n">
        <v>2023</v>
      </c>
      <c r="AY365" s="1" t="n">
        <v>2024</v>
      </c>
      <c r="AZ365" s="1" t="n">
        <v>2025</v>
      </c>
      <c r="BA365" s="1" t="n">
        <v>2026</v>
      </c>
      <c r="BB365" s="1" t="n">
        <v>2027</v>
      </c>
      <c r="BC365" s="1" t="n">
        <v>2028</v>
      </c>
      <c r="BD365" s="1" t="n">
        <v>2029</v>
      </c>
      <c r="BE365" s="1" t="n">
        <v>2030</v>
      </c>
      <c r="BF365" s="1" t="n">
        <v>2031</v>
      </c>
      <c r="BG365" s="1" t="n">
        <v>2032</v>
      </c>
      <c r="BH365" s="1" t="n">
        <v>2033</v>
      </c>
      <c r="BI365" s="1" t="n">
        <v>2034</v>
      </c>
      <c r="BJ365" s="1" t="n">
        <v>2035</v>
      </c>
      <c r="BK365" s="1" t="n">
        <v>2036</v>
      </c>
      <c r="BL365" s="1" t="n">
        <v>2037</v>
      </c>
      <c r="BM365" s="1" t="n">
        <v>2038</v>
      </c>
      <c r="BN365" s="1" t="n">
        <v>2039</v>
      </c>
      <c r="BO365" s="1" t="n">
        <v>2040</v>
      </c>
      <c r="BP365" s="1" t="n">
        <v>2041</v>
      </c>
      <c r="BQ365" s="1" t="n">
        <v>2042</v>
      </c>
      <c r="BR365" s="1" t="n">
        <v>2043</v>
      </c>
      <c r="BS365" s="1" t="n">
        <v>2044</v>
      </c>
      <c r="BT365" s="1" t="n">
        <v>2045</v>
      </c>
      <c r="BU365" s="1" t="n">
        <v>2046</v>
      </c>
      <c r="BV365" s="1" t="n">
        <v>2047</v>
      </c>
      <c r="BW365" s="1" t="n">
        <v>2048</v>
      </c>
      <c r="BX365" s="1" t="n">
        <v>2049</v>
      </c>
      <c r="BY365" s="1" t="n">
        <v>2050</v>
      </c>
      <c r="BZ365" s="1" t="n">
        <v>2051</v>
      </c>
      <c r="CA365" s="1" t="n">
        <v>2052</v>
      </c>
      <c r="CB365" s="1" t="n">
        <v>2053</v>
      </c>
      <c r="CC365" s="1" t="n">
        <v>2054</v>
      </c>
      <c r="CD365" s="1" t="n">
        <v>2055</v>
      </c>
      <c r="CE365" s="1" t="n">
        <v>2056</v>
      </c>
      <c r="CF365" s="1" t="n">
        <v>2057</v>
      </c>
      <c r="CG365" s="1" t="n">
        <v>2058</v>
      </c>
      <c r="CH365" s="1" t="n">
        <v>2059</v>
      </c>
      <c r="CI365" s="1" t="n">
        <v>2060</v>
      </c>
      <c r="CJ365" s="1" t="n">
        <v>2061</v>
      </c>
      <c r="CK365" s="1" t="n">
        <v>2062</v>
      </c>
      <c r="CL365" s="1" t="n">
        <v>2063</v>
      </c>
      <c r="CM365" s="1" t="n">
        <v>2064</v>
      </c>
      <c r="CN365" s="1" t="n">
        <v>2065</v>
      </c>
      <c r="CO365" s="1" t="n">
        <v>2066</v>
      </c>
      <c r="CP365" s="1" t="n">
        <v>2067</v>
      </c>
      <c r="CQ365" s="1" t="n">
        <v>2068</v>
      </c>
      <c r="CR365" s="1" t="n">
        <v>2069</v>
      </c>
      <c r="CS365" s="1" t="n">
        <v>2070</v>
      </c>
      <c r="CT365" s="1" t="n">
        <v>2071</v>
      </c>
    </row>
    <row r="366">
      <c r="A366" s="1" t="inlineStr">
        <is>
          <t>atsi_0-14_M</t>
        </is>
      </c>
      <c r="C366" t="inlineStr">
        <is>
          <t>N.A.</t>
        </is>
      </c>
      <c r="D366" s="3" t="n"/>
      <c r="E366" s="3" t="n">
        <v>0.11</v>
      </c>
      <c r="F366" s="4" t="inlineStr">
        <is>
          <t>OR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</row>
    <row r="367">
      <c r="A367" s="1" t="inlineStr">
        <is>
          <t>atsi_15-64_M</t>
        </is>
      </c>
      <c r="C367" t="inlineStr">
        <is>
          <t>N.A.</t>
        </is>
      </c>
      <c r="D367" s="3" t="n"/>
      <c r="E367" s="3" t="n">
        <v>0</v>
      </c>
      <c r="F367" s="4" t="inlineStr">
        <is>
          <t>OR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  <c r="CG367" s="3" t="n"/>
      <c r="CH367" s="3" t="n"/>
      <c r="CI367" s="3" t="n"/>
      <c r="CJ367" s="3" t="n"/>
      <c r="CK367" s="3" t="n"/>
      <c r="CL367" s="3" t="n"/>
      <c r="CM367" s="3" t="n"/>
      <c r="CN367" s="3" t="n"/>
      <c r="CO367" s="3" t="n"/>
      <c r="CP367" s="3" t="n"/>
      <c r="CQ367" s="3" t="n"/>
      <c r="CR367" s="3" t="n"/>
      <c r="CS367" s="3" t="n"/>
      <c r="CT367" s="3" t="n"/>
    </row>
    <row r="368">
      <c r="A368" s="1" t="inlineStr">
        <is>
          <t>atsi_65+_M</t>
        </is>
      </c>
      <c r="C368" t="inlineStr">
        <is>
          <t>N.A.</t>
        </is>
      </c>
      <c r="D368" s="3" t="n"/>
      <c r="E368" s="3" t="n">
        <v>0</v>
      </c>
      <c r="F368" s="4" t="inlineStr">
        <is>
          <t>OR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</row>
    <row r="369">
      <c r="A369" s="1" t="inlineStr">
        <is>
          <t>atsi_0-14_F</t>
        </is>
      </c>
      <c r="C369" t="inlineStr">
        <is>
          <t>N.A.</t>
        </is>
      </c>
      <c r="D369" s="3" t="n"/>
      <c r="E369" s="3" t="n">
        <v>0.11</v>
      </c>
      <c r="F369" s="4" t="inlineStr">
        <is>
          <t>OR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</row>
    <row r="370">
      <c r="A370" s="1" t="inlineStr">
        <is>
          <t>atsi_15-64_F</t>
        </is>
      </c>
      <c r="C370" t="inlineStr">
        <is>
          <t>N.A.</t>
        </is>
      </c>
      <c r="D370" s="3" t="n"/>
      <c r="E370" s="3" t="n">
        <v>0</v>
      </c>
      <c r="F370" s="4" t="inlineStr">
        <is>
          <t>OR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</row>
    <row r="371">
      <c r="A371" s="1" t="inlineStr">
        <is>
          <t>atsi_65+_F</t>
        </is>
      </c>
      <c r="C371" t="inlineStr">
        <is>
          <t>N.A.</t>
        </is>
      </c>
      <c r="D371" s="3" t="n"/>
      <c r="E371" s="3" t="n">
        <v>0</v>
      </c>
      <c r="F371" s="4" t="inlineStr">
        <is>
          <t>OR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  <c r="CG371" s="3" t="n"/>
      <c r="CH371" s="3" t="n"/>
      <c r="CI371" s="3" t="n"/>
      <c r="CJ371" s="3" t="n"/>
      <c r="CK371" s="3" t="n"/>
      <c r="CL371" s="3" t="n"/>
      <c r="CM371" s="3" t="n"/>
      <c r="CN371" s="3" t="n"/>
      <c r="CO371" s="3" t="n"/>
      <c r="CP371" s="3" t="n"/>
      <c r="CQ371" s="3" t="n"/>
      <c r="CR371" s="3" t="n"/>
      <c r="CS371" s="3" t="n"/>
      <c r="CT371" s="3" t="n"/>
    </row>
    <row r="372">
      <c r="A372" s="1" t="inlineStr">
        <is>
          <t>ausb_0-14_M</t>
        </is>
      </c>
      <c r="C372" t="inlineStr">
        <is>
          <t>N.A.</t>
        </is>
      </c>
      <c r="D372" s="3" t="n"/>
      <c r="E372" s="3" t="n">
        <v>0.11</v>
      </c>
      <c r="F372" s="4" t="inlineStr">
        <is>
          <t>OR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  <c r="CG372" s="3" t="n"/>
      <c r="CH372" s="3" t="n"/>
      <c r="CI372" s="3" t="n"/>
      <c r="CJ372" s="3" t="n"/>
      <c r="CK372" s="3" t="n"/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</row>
    <row r="373">
      <c r="A373" s="1" t="inlineStr">
        <is>
          <t>ausb_15-64_M</t>
        </is>
      </c>
      <c r="C373" t="inlineStr">
        <is>
          <t>N.A.</t>
        </is>
      </c>
      <c r="D373" s="3" t="n"/>
      <c r="E373" s="3" t="n">
        <v>0</v>
      </c>
      <c r="F373" s="4" t="inlineStr">
        <is>
          <t>OR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  <c r="CG373" s="3" t="n"/>
      <c r="CH373" s="3" t="n"/>
      <c r="CI373" s="3" t="n"/>
      <c r="CJ373" s="3" t="n"/>
      <c r="CK373" s="3" t="n"/>
      <c r="CL373" s="3" t="n"/>
      <c r="CM373" s="3" t="n"/>
      <c r="CN373" s="3" t="n"/>
      <c r="CO373" s="3" t="n"/>
      <c r="CP373" s="3" t="n"/>
      <c r="CQ373" s="3" t="n"/>
      <c r="CR373" s="3" t="n"/>
      <c r="CS373" s="3" t="n"/>
      <c r="CT373" s="3" t="n"/>
    </row>
    <row r="374">
      <c r="A374" s="1" t="inlineStr">
        <is>
          <t>ausb_65+_M</t>
        </is>
      </c>
      <c r="C374" t="inlineStr">
        <is>
          <t>N.A.</t>
        </is>
      </c>
      <c r="D374" s="3" t="n"/>
      <c r="E374" s="3" t="n">
        <v>0</v>
      </c>
      <c r="F374" s="4" t="inlineStr">
        <is>
          <t>OR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</row>
    <row r="375">
      <c r="A375" s="1" t="inlineStr">
        <is>
          <t>ausb_0-14_F</t>
        </is>
      </c>
      <c r="C375" t="inlineStr">
        <is>
          <t>N.A.</t>
        </is>
      </c>
      <c r="D375" s="3" t="n"/>
      <c r="E375" s="3" t="n">
        <v>0.11</v>
      </c>
      <c r="F375" s="4" t="inlineStr">
        <is>
          <t>OR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  <c r="CG375" s="3" t="n"/>
      <c r="CH375" s="3" t="n"/>
      <c r="CI375" s="3" t="n"/>
      <c r="CJ375" s="3" t="n"/>
      <c r="CK375" s="3" t="n"/>
      <c r="CL375" s="3" t="n"/>
      <c r="CM375" s="3" t="n"/>
      <c r="CN375" s="3" t="n"/>
      <c r="CO375" s="3" t="n"/>
      <c r="CP375" s="3" t="n"/>
      <c r="CQ375" s="3" t="n"/>
      <c r="CR375" s="3" t="n"/>
      <c r="CS375" s="3" t="n"/>
      <c r="CT375" s="3" t="n"/>
    </row>
    <row r="376">
      <c r="A376" s="1" t="inlineStr">
        <is>
          <t>ausb_15-64_F</t>
        </is>
      </c>
      <c r="C376" t="inlineStr">
        <is>
          <t>N.A.</t>
        </is>
      </c>
      <c r="D376" s="3" t="n"/>
      <c r="E376" s="3" t="n">
        <v>0</v>
      </c>
      <c r="F376" s="4" t="inlineStr">
        <is>
          <t>OR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</row>
    <row r="377">
      <c r="A377" s="1" t="inlineStr">
        <is>
          <t>ausb_65+_F</t>
        </is>
      </c>
      <c r="C377" t="inlineStr">
        <is>
          <t>N.A.</t>
        </is>
      </c>
      <c r="D377" s="3" t="n"/>
      <c r="E377" s="3" t="n">
        <v>0</v>
      </c>
      <c r="F377" s="4" t="inlineStr">
        <is>
          <t>OR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  <c r="CG377" s="3" t="n"/>
      <c r="CH377" s="3" t="n"/>
      <c r="CI377" s="3" t="n"/>
      <c r="CJ377" s="3" t="n"/>
      <c r="CK377" s="3" t="n"/>
      <c r="CL377" s="3" t="n"/>
      <c r="CM377" s="3" t="n"/>
      <c r="CN377" s="3" t="n"/>
      <c r="CO377" s="3" t="n"/>
      <c r="CP377" s="3" t="n"/>
      <c r="CQ377" s="3" t="n"/>
      <c r="CR377" s="3" t="n"/>
      <c r="CS377" s="3" t="n"/>
      <c r="CT377" s="3" t="n"/>
    </row>
    <row r="378">
      <c r="A378" s="1" t="inlineStr">
        <is>
          <t>lros_0-14_M</t>
        </is>
      </c>
      <c r="C378" t="inlineStr">
        <is>
          <t>N.A.</t>
        </is>
      </c>
      <c r="D378" s="3" t="n"/>
      <c r="E378" s="3" t="n">
        <v>0</v>
      </c>
      <c r="F378" s="4" t="inlineStr">
        <is>
          <t>OR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  <c r="CG378" s="3" t="n"/>
      <c r="CH378" s="3" t="n"/>
      <c r="CI378" s="3" t="n"/>
      <c r="CJ378" s="3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</row>
    <row r="379">
      <c r="A379" s="1" t="inlineStr">
        <is>
          <t>lros_15-64_M</t>
        </is>
      </c>
      <c r="C379" t="inlineStr">
        <is>
          <t>N.A.</t>
        </is>
      </c>
      <c r="D379" s="3" t="n"/>
      <c r="E379" s="3" t="n">
        <v>0</v>
      </c>
      <c r="F379" s="4" t="inlineStr">
        <is>
          <t>OR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  <c r="CG379" s="3" t="n"/>
      <c r="CH379" s="3" t="n"/>
      <c r="CI379" s="3" t="n"/>
      <c r="CJ379" s="3" t="n"/>
      <c r="CK379" s="3" t="n"/>
      <c r="CL379" s="3" t="n"/>
      <c r="CM379" s="3" t="n"/>
      <c r="CN379" s="3" t="n"/>
      <c r="CO379" s="3" t="n"/>
      <c r="CP379" s="3" t="n"/>
      <c r="CQ379" s="3" t="n"/>
      <c r="CR379" s="3" t="n"/>
      <c r="CS379" s="3" t="n"/>
      <c r="CT379" s="3" t="n"/>
    </row>
    <row r="380">
      <c r="A380" s="1" t="inlineStr">
        <is>
          <t>lros_65+_M</t>
        </is>
      </c>
      <c r="C380" t="inlineStr">
        <is>
          <t>N.A.</t>
        </is>
      </c>
      <c r="D380" s="3" t="n"/>
      <c r="E380" s="3" t="n">
        <v>0</v>
      </c>
      <c r="F380" s="4" t="inlineStr">
        <is>
          <t>OR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</row>
    <row r="381">
      <c r="A381" s="1" t="inlineStr">
        <is>
          <t>lros_0-14_F</t>
        </is>
      </c>
      <c r="C381" t="inlineStr">
        <is>
          <t>N.A.</t>
        </is>
      </c>
      <c r="D381" s="3" t="n"/>
      <c r="E381" s="3" t="n">
        <v>0</v>
      </c>
      <c r="F381" s="4" t="inlineStr">
        <is>
          <t>OR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  <c r="CG381" s="3" t="n"/>
      <c r="CH381" s="3" t="n"/>
      <c r="CI381" s="3" t="n"/>
      <c r="CJ381" s="3" t="n"/>
      <c r="CK381" s="3" t="n"/>
      <c r="CL381" s="3" t="n"/>
      <c r="CM381" s="3" t="n"/>
      <c r="CN381" s="3" t="n"/>
      <c r="CO381" s="3" t="n"/>
      <c r="CP381" s="3" t="n"/>
      <c r="CQ381" s="3" t="n"/>
      <c r="CR381" s="3" t="n"/>
      <c r="CS381" s="3" t="n"/>
      <c r="CT381" s="3" t="n"/>
    </row>
    <row r="382">
      <c r="A382" s="1" t="inlineStr">
        <is>
          <t>lros_15-64_F</t>
        </is>
      </c>
      <c r="C382" t="inlineStr">
        <is>
          <t>N.A.</t>
        </is>
      </c>
      <c r="D382" s="3" t="n"/>
      <c r="E382" s="3" t="n">
        <v>0</v>
      </c>
      <c r="F382" s="4" t="inlineStr">
        <is>
          <t>OR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</row>
    <row r="383">
      <c r="A383" s="1" t="inlineStr">
        <is>
          <t>lros_65+_F</t>
        </is>
      </c>
      <c r="C383" t="inlineStr">
        <is>
          <t>N.A.</t>
        </is>
      </c>
      <c r="D383" s="3" t="n"/>
      <c r="E383" s="3" t="n">
        <v>0</v>
      </c>
      <c r="F383" s="4" t="inlineStr">
        <is>
          <t>OR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  <c r="CG383" s="3" t="n"/>
      <c r="CH383" s="3" t="n"/>
      <c r="CI383" s="3" t="n"/>
      <c r="CJ383" s="3" t="n"/>
      <c r="CK383" s="3" t="n"/>
      <c r="CL383" s="3" t="n"/>
      <c r="CM383" s="3" t="n"/>
      <c r="CN383" s="3" t="n"/>
      <c r="CO383" s="3" t="n"/>
      <c r="CP383" s="3" t="n"/>
      <c r="CQ383" s="3" t="n"/>
      <c r="CR383" s="3" t="n"/>
      <c r="CS383" s="3" t="n"/>
      <c r="CT383" s="3" t="n"/>
    </row>
    <row r="384">
      <c r="A384" s="1" t="inlineStr">
        <is>
          <t>hros_0-14_M</t>
        </is>
      </c>
      <c r="C384" t="inlineStr">
        <is>
          <t>N.A.</t>
        </is>
      </c>
      <c r="D384" s="3" t="n"/>
      <c r="E384" s="3" t="n">
        <v>0</v>
      </c>
      <c r="F384" s="4" t="inlineStr">
        <is>
          <t>OR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  <c r="CG384" s="3" t="n"/>
      <c r="CH384" s="3" t="n"/>
      <c r="CI384" s="3" t="n"/>
      <c r="CJ384" s="3" t="n"/>
      <c r="CK384" s="3" t="n"/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</row>
    <row r="385">
      <c r="A385" s="1" t="inlineStr">
        <is>
          <t>hros_15-64_M</t>
        </is>
      </c>
      <c r="C385" t="inlineStr">
        <is>
          <t>N.A.</t>
        </is>
      </c>
      <c r="D385" s="3" t="n"/>
      <c r="E385" s="3" t="n">
        <v>0</v>
      </c>
      <c r="F385" s="4" t="inlineStr">
        <is>
          <t>OR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  <c r="CG385" s="3" t="n"/>
      <c r="CH385" s="3" t="n"/>
      <c r="CI385" s="3" t="n"/>
      <c r="CJ385" s="3" t="n"/>
      <c r="CK385" s="3" t="n"/>
      <c r="CL385" s="3" t="n"/>
      <c r="CM385" s="3" t="n"/>
      <c r="CN385" s="3" t="n"/>
      <c r="CO385" s="3" t="n"/>
      <c r="CP385" s="3" t="n"/>
      <c r="CQ385" s="3" t="n"/>
      <c r="CR385" s="3" t="n"/>
      <c r="CS385" s="3" t="n"/>
      <c r="CT385" s="3" t="n"/>
    </row>
    <row r="386">
      <c r="A386" s="1" t="inlineStr">
        <is>
          <t>hros_65+_M</t>
        </is>
      </c>
      <c r="C386" t="inlineStr">
        <is>
          <t>N.A.</t>
        </is>
      </c>
      <c r="D386" s="3" t="n"/>
      <c r="E386" s="3" t="n">
        <v>0</v>
      </c>
      <c r="F386" s="4" t="inlineStr">
        <is>
          <t>OR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</row>
    <row r="387">
      <c r="A387" s="1" t="inlineStr">
        <is>
          <t>hros_0-14_F</t>
        </is>
      </c>
      <c r="C387" t="inlineStr">
        <is>
          <t>N.A.</t>
        </is>
      </c>
      <c r="D387" s="3" t="n"/>
      <c r="E387" s="3" t="n">
        <v>0</v>
      </c>
      <c r="F387" s="4" t="inlineStr">
        <is>
          <t>OR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  <c r="CG387" s="3" t="n"/>
      <c r="CH387" s="3" t="n"/>
      <c r="CI387" s="3" t="n"/>
      <c r="CJ387" s="3" t="n"/>
      <c r="CK387" s="3" t="n"/>
      <c r="CL387" s="3" t="n"/>
      <c r="CM387" s="3" t="n"/>
      <c r="CN387" s="3" t="n"/>
      <c r="CO387" s="3" t="n"/>
      <c r="CP387" s="3" t="n"/>
      <c r="CQ387" s="3" t="n"/>
      <c r="CR387" s="3" t="n"/>
      <c r="CS387" s="3" t="n"/>
      <c r="CT387" s="3" t="n"/>
    </row>
    <row r="388">
      <c r="A388" s="1" t="inlineStr">
        <is>
          <t>hros_15-64_F</t>
        </is>
      </c>
      <c r="C388" t="inlineStr">
        <is>
          <t>N.A.</t>
        </is>
      </c>
      <c r="D388" s="3" t="n"/>
      <c r="E388" s="3" t="n">
        <v>0</v>
      </c>
      <c r="F388" s="4" t="inlineStr">
        <is>
          <t>OR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  <c r="CG388" s="3" t="n"/>
      <c r="CH388" s="3" t="n"/>
      <c r="CI388" s="3" t="n"/>
      <c r="CJ388" s="3" t="n"/>
      <c r="CK388" s="3" t="n"/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</row>
    <row r="389">
      <c r="A389" s="1" t="inlineStr">
        <is>
          <t>hros_65+_F</t>
        </is>
      </c>
      <c r="C389" t="inlineStr">
        <is>
          <t>N.A.</t>
        </is>
      </c>
      <c r="D389" s="3" t="n"/>
      <c r="E389" s="3" t="n">
        <v>0</v>
      </c>
      <c r="F389" s="4" t="inlineStr">
        <is>
          <t>OR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  <c r="CG389" s="3" t="n"/>
      <c r="CH389" s="3" t="n"/>
      <c r="CI389" s="3" t="n"/>
      <c r="CJ389" s="3" t="n"/>
      <c r="CK389" s="3" t="n"/>
      <c r="CL389" s="3" t="n"/>
      <c r="CM389" s="3" t="n"/>
      <c r="CN389" s="3" t="n"/>
      <c r="CO389" s="3" t="n"/>
      <c r="CP389" s="3" t="n"/>
      <c r="CQ389" s="3" t="n"/>
      <c r="CR389" s="3" t="n"/>
      <c r="CS389" s="3" t="n"/>
      <c r="CT389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7" dxfId="1">
      <formula>COUNTIF(G184:CT184,"&lt;&gt;" &amp; "")&gt;0</formula>
    </cfRule>
    <cfRule type="expression" priority="338" dxfId="0">
      <formula>AND(COUNTIF(G184:CT184,"&lt;&gt;" &amp; "")&gt;0,NOT(ISBLANK(E184)))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conditionalFormatting sqref="E236:E259">
    <cfRule type="expression" priority="433" dxfId="1">
      <formula>COUNTIF(G236:CT236,"&lt;&gt;" &amp; "")&gt;0</formula>
    </cfRule>
    <cfRule type="expression" priority="434" dxfId="0">
      <formula>AND(COUNTIF(G236:CT236,"&lt;&gt;" &amp; "")&gt;0,NOT(ISBLANK(E236)))</formula>
    </cfRule>
  </conditionalFormatting>
  <conditionalFormatting sqref="E262:E285">
    <cfRule type="expression" priority="481" dxfId="1">
      <formula>COUNTIF(G262:CT262,"&lt;&gt;" &amp; "")&gt;0</formula>
    </cfRule>
    <cfRule type="expression" priority="482" dxfId="0">
      <formula>AND(COUNTIF(G262:CT262,"&lt;&gt;" &amp; "")&gt;0,NOT(ISBLANK(E262)))</formula>
    </cfRule>
  </conditionalFormatting>
  <conditionalFormatting sqref="E288:E311">
    <cfRule type="expression" priority="529" dxfId="1">
      <formula>COUNTIF(G288:CT288,"&lt;&gt;" &amp; "")&gt;0</formula>
    </cfRule>
    <cfRule type="expression" priority="530" dxfId="0">
      <formula>AND(COUNTIF(G288:CT288,"&lt;&gt;" &amp; "")&gt;0,NOT(ISBLANK(E288)))</formula>
    </cfRule>
  </conditionalFormatting>
  <conditionalFormatting sqref="E314:E337">
    <cfRule type="expression" priority="577" dxfId="1">
      <formula>COUNTIF(G314:CT314,"&lt;&gt;" &amp; "")&gt;0</formula>
    </cfRule>
    <cfRule type="expression" priority="578" dxfId="0">
      <formula>AND(COUNTIF(G314:CT314,"&lt;&gt;" &amp; "")&gt;0,NOT(ISBLANK(E314)))</formula>
    </cfRule>
  </conditionalFormatting>
  <conditionalFormatting sqref="E340:E363">
    <cfRule type="expression" priority="625" dxfId="1">
      <formula>COUNTIF(G340:CT340,"&lt;&gt;" &amp; "")&gt;0</formula>
    </cfRule>
    <cfRule type="expression" priority="626" dxfId="0">
      <formula>AND(COUNTIF(G340:CT340,"&lt;&gt;" &amp; "")&gt;0,NOT(ISBLANK(E340)))</formula>
    </cfRule>
  </conditionalFormatting>
  <conditionalFormatting sqref="E366:E389">
    <cfRule type="expression" priority="673" dxfId="1">
      <formula>COUNTIF(G366:CT366,"&lt;&gt;" &amp; "")&gt;0</formula>
    </cfRule>
    <cfRule type="expression" priority="674" dxfId="0">
      <formula>AND(COUNTIF(G366:CT366,"&lt;&gt;" &amp; "")&gt;0,NOT(ISBLANK(E366)))</formula>
    </cfRule>
  </conditionalFormatting>
  <dataValidations count="1">
    <dataValidation sqref="C2:C25 C28:C51 C54:C77 C80:C103 C106:C129 C132:C155 C158:C181 C184:C207 C210:C233 C236:C259 C262:C285 C288:C311 C314:C337 C340:C363 C366:C389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CT129"/>
  <sheetViews>
    <sheetView workbookViewId="0">
      <selection activeCell="A1" sqref="A1"/>
    </sheetView>
  </sheetViews>
  <sheetFormatPr baseColWidth="8" defaultRowHeight="14.5"/>
  <cols>
    <col width="76.54296875" customWidth="1" min="1" max="1"/>
    <col width="12.7265625" customWidth="1" min="2" max="2"/>
    <col width="25.816406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Annual rate of treatment cessation (assumed to be lost-to-follow up)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Probability (per year)</t>
        </is>
      </c>
      <c r="D2" s="3" t="n"/>
      <c r="E2" s="3" t="n">
        <v>0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Probability (per year)</t>
        </is>
      </c>
      <c r="D3" s="3" t="n"/>
      <c r="E3" s="3" t="n">
        <v>0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Probability (per year)</t>
        </is>
      </c>
      <c r="D4" s="3" t="n"/>
      <c r="E4" s="3" t="n">
        <v>0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Probability (per year)</t>
        </is>
      </c>
      <c r="D5" s="3" t="n"/>
      <c r="E5" s="3" t="n">
        <v>0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Probability (per year)</t>
        </is>
      </c>
      <c r="D6" s="3" t="n"/>
      <c r="E6" s="3" t="n">
        <v>0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Probability (per year)</t>
        </is>
      </c>
      <c r="D7" s="3" t="n"/>
      <c r="E7" s="3" t="n">
        <v>0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Probability (per year)</t>
        </is>
      </c>
      <c r="D8" s="3" t="n"/>
      <c r="E8" s="3" t="n">
        <v>0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Probability (per year)</t>
        </is>
      </c>
      <c r="D9" s="3" t="n"/>
      <c r="E9" s="3" t="n">
        <v>0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Probability (per year)</t>
        </is>
      </c>
      <c r="D10" s="3" t="n"/>
      <c r="E10" s="3" t="n">
        <v>0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Probability (per year)</t>
        </is>
      </c>
      <c r="D11" s="3" t="n"/>
      <c r="E11" s="3" t="n">
        <v>0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Probability (per year)</t>
        </is>
      </c>
      <c r="D12" s="3" t="n"/>
      <c r="E12" s="3" t="n">
        <v>0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Probability (per year)</t>
        </is>
      </c>
      <c r="D13" s="3" t="n"/>
      <c r="E13" s="3" t="n">
        <v>0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Probability (per year)</t>
        </is>
      </c>
      <c r="D14" s="3" t="n"/>
      <c r="E14" s="3" t="n">
        <v>0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Probability (per year)</t>
        </is>
      </c>
      <c r="D15" s="3" t="n"/>
      <c r="E15" s="3" t="n">
        <v>0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Probability (per year)</t>
        </is>
      </c>
      <c r="D16" s="3" t="n"/>
      <c r="E16" s="3" t="n">
        <v>0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Probability (per year)</t>
        </is>
      </c>
      <c r="D17" s="3" t="n"/>
      <c r="E17" s="3" t="n">
        <v>0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Probability (per year)</t>
        </is>
      </c>
      <c r="D18" s="3" t="n"/>
      <c r="E18" s="3" t="n">
        <v>0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Probability (per year)</t>
        </is>
      </c>
      <c r="D19" s="3" t="n"/>
      <c r="E19" s="3" t="n">
        <v>0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Probability (per year)</t>
        </is>
      </c>
      <c r="D20" s="3" t="n"/>
      <c r="E20" s="3" t="n">
        <v>0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Probability (per year)</t>
        </is>
      </c>
      <c r="D21" s="3" t="n"/>
      <c r="E21" s="3" t="n">
        <v>0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Probability (per year)</t>
        </is>
      </c>
      <c r="D22" s="3" t="n"/>
      <c r="E22" s="3" t="n">
        <v>0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Probability (per year)</t>
        </is>
      </c>
      <c r="D23" s="3" t="n"/>
      <c r="E23" s="3" t="n">
        <v>0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Probability (per year)</t>
        </is>
      </c>
      <c r="D24" s="3" t="n"/>
      <c r="E24" s="3" t="n">
        <v>0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Probability (per year)</t>
        </is>
      </c>
      <c r="D25" s="3" t="n"/>
      <c r="E25" s="3" t="n">
        <v>0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Annual rate of loss-to-follow up (return to diagnosed only)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Probability (per year)</t>
        </is>
      </c>
      <c r="D28" s="3" t="n"/>
      <c r="E28" s="3" t="n">
        <v>0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Probability (per year)</t>
        </is>
      </c>
      <c r="D29" s="3" t="n"/>
      <c r="E29" s="3" t="n">
        <v>0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Probability (per year)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Probability (per year)</t>
        </is>
      </c>
      <c r="D31" s="3" t="n"/>
      <c r="E31" s="3" t="n">
        <v>0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Probability (per year)</t>
        </is>
      </c>
      <c r="D32" s="3" t="n"/>
      <c r="E32" s="3" t="n">
        <v>0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Probability (per year)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Probability (per year)</t>
        </is>
      </c>
      <c r="D34" s="3" t="n"/>
      <c r="E34" s="3" t="n">
        <v>0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Probability (per year)</t>
        </is>
      </c>
      <c r="D35" s="3" t="n"/>
      <c r="E35" s="3" t="n">
        <v>0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Probability (per year)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Probability (per year)</t>
        </is>
      </c>
      <c r="D37" s="3" t="n"/>
      <c r="E37" s="3" t="n">
        <v>0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Probability (per year)</t>
        </is>
      </c>
      <c r="D38" s="3" t="n"/>
      <c r="E38" s="3" t="n">
        <v>0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Probability (per year)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Probability (per year)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Probability (per year)</t>
        </is>
      </c>
      <c r="D41" s="3" t="n"/>
      <c r="E41" s="3" t="n">
        <v>0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Probability (per year)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Probability (per year)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Probability (per year)</t>
        </is>
      </c>
      <c r="D44" s="3" t="n"/>
      <c r="E44" s="3" t="n">
        <v>0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Probability (per year)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Probability (per year)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Probability (per year)</t>
        </is>
      </c>
      <c r="D47" s="3" t="n"/>
      <c r="E47" s="3" t="n">
        <v>0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Probability (per year)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Probability (per year)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Probability (per year)</t>
        </is>
      </c>
      <c r="D50" s="3" t="n"/>
      <c r="E50" s="3" t="n">
        <v>0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Probability (per year)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Target Diagnosis Coverage for model fit (substract LTC and Treat)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/>
      <c r="F54" s="4" t="inlineStr">
        <is>
          <t>OR</t>
        </is>
      </c>
      <c r="G54" s="3" t="n">
        <v>0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>
        <v>0.44761</v>
      </c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/>
      <c r="F55" s="4" t="inlineStr">
        <is>
          <t>OR</t>
        </is>
      </c>
      <c r="G55" s="3" t="n">
        <v>0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>
        <v>0.44761</v>
      </c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/>
      <c r="F56" s="4" t="inlineStr">
        <is>
          <t>OR</t>
        </is>
      </c>
      <c r="G56" s="3" t="n">
        <v>0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>
        <v>0.44761</v>
      </c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/>
      <c r="F57" s="4" t="inlineStr">
        <is>
          <t>OR</t>
        </is>
      </c>
      <c r="G57" s="3" t="n">
        <v>0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>
        <v>0.44761</v>
      </c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/>
      <c r="F58" s="4" t="inlineStr">
        <is>
          <t>OR</t>
        </is>
      </c>
      <c r="G58" s="3" t="n">
        <v>0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>
        <v>0.44761</v>
      </c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/>
      <c r="F59" s="4" t="inlineStr">
        <is>
          <t>OR</t>
        </is>
      </c>
      <c r="G59" s="3" t="n">
        <v>0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>
        <v>0.44761</v>
      </c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/>
      <c r="F60" s="4" t="inlineStr">
        <is>
          <t>OR</t>
        </is>
      </c>
      <c r="G60" s="3" t="n">
        <v>0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>
        <v>0.44761</v>
      </c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/>
      <c r="F61" s="4" t="inlineStr">
        <is>
          <t>OR</t>
        </is>
      </c>
      <c r="G61" s="3" t="n">
        <v>0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>
        <v>0.44761</v>
      </c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/>
      <c r="F62" s="4" t="inlineStr">
        <is>
          <t>OR</t>
        </is>
      </c>
      <c r="G62" s="3" t="n">
        <v>0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>
        <v>0.44761</v>
      </c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/>
      <c r="F63" s="4" t="inlineStr">
        <is>
          <t>OR</t>
        </is>
      </c>
      <c r="G63" s="3" t="n">
        <v>0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>
        <v>0.44761</v>
      </c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/>
      <c r="F64" s="4" t="inlineStr">
        <is>
          <t>OR</t>
        </is>
      </c>
      <c r="G64" s="3" t="n">
        <v>0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>
        <v>0.44761</v>
      </c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/>
      <c r="F65" s="4" t="inlineStr">
        <is>
          <t>OR</t>
        </is>
      </c>
      <c r="G65" s="3" t="n">
        <v>0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>
        <v>0.44761</v>
      </c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/>
      <c r="F66" s="4" t="inlineStr">
        <is>
          <t>OR</t>
        </is>
      </c>
      <c r="G66" s="3" t="n">
        <v>0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>
        <v>0.44761</v>
      </c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/>
      <c r="F67" s="4" t="inlineStr">
        <is>
          <t>OR</t>
        </is>
      </c>
      <c r="G67" s="3" t="n">
        <v>0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>
        <v>0.44761</v>
      </c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/>
      <c r="F68" s="4" t="inlineStr">
        <is>
          <t>OR</t>
        </is>
      </c>
      <c r="G68" s="3" t="n">
        <v>0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>
        <v>0.44761</v>
      </c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/>
      <c r="F69" s="4" t="inlineStr">
        <is>
          <t>OR</t>
        </is>
      </c>
      <c r="G69" s="3" t="n">
        <v>0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>
        <v>0.44761</v>
      </c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/>
      <c r="F70" s="4" t="inlineStr">
        <is>
          <t>OR</t>
        </is>
      </c>
      <c r="G70" s="3" t="n">
        <v>0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>
        <v>0.44761</v>
      </c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/>
      <c r="F71" s="4" t="inlineStr">
        <is>
          <t>OR</t>
        </is>
      </c>
      <c r="G71" s="3" t="n">
        <v>0</v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>
        <v>0.44761</v>
      </c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/>
      <c r="F72" s="4" t="inlineStr">
        <is>
          <t>OR</t>
        </is>
      </c>
      <c r="G72" s="3" t="n">
        <v>0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>
        <v>0.44761</v>
      </c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/>
      <c r="F73" s="4" t="inlineStr">
        <is>
          <t>OR</t>
        </is>
      </c>
      <c r="G73" s="3" t="n">
        <v>0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>
        <v>0.44761</v>
      </c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/>
      <c r="F74" s="4" t="inlineStr">
        <is>
          <t>OR</t>
        </is>
      </c>
      <c r="G74" s="3" t="n">
        <v>0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>
        <v>0.44761</v>
      </c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/>
      <c r="F75" s="4" t="inlineStr">
        <is>
          <t>OR</t>
        </is>
      </c>
      <c r="G75" s="3" t="n">
        <v>0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>
        <v>0.44761</v>
      </c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/>
      <c r="F76" s="4" t="inlineStr">
        <is>
          <t>OR</t>
        </is>
      </c>
      <c r="G76" s="3" t="n">
        <v>0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>
        <v>0.44761</v>
      </c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/>
      <c r="F77" s="4" t="inlineStr">
        <is>
          <t>OR</t>
        </is>
      </c>
      <c r="G77" s="3" t="n">
        <v>0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>
        <v>0.44761</v>
      </c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Target Linkage to Care Coverage for Model Fit (subtract Treat)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/>
      <c r="F80" s="4" t="inlineStr">
        <is>
          <t>OR</t>
        </is>
      </c>
      <c r="G80" s="3" t="n">
        <v>0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>
        <v>0.17253</v>
      </c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/>
      <c r="F81" s="4" t="inlineStr">
        <is>
          <t>OR</t>
        </is>
      </c>
      <c r="G81" s="3" t="n">
        <v>0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>
        <v>0.17253</v>
      </c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/>
      <c r="F82" s="4" t="inlineStr">
        <is>
          <t>OR</t>
        </is>
      </c>
      <c r="G82" s="3" t="n">
        <v>0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>
        <v>0.17253</v>
      </c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/>
      <c r="F83" s="4" t="inlineStr">
        <is>
          <t>OR</t>
        </is>
      </c>
      <c r="G83" s="3" t="n">
        <v>0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>
        <v>0.17253</v>
      </c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/>
      <c r="F84" s="4" t="inlineStr">
        <is>
          <t>OR</t>
        </is>
      </c>
      <c r="G84" s="3" t="n">
        <v>0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>
        <v>0.17253</v>
      </c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/>
      <c r="F85" s="4" t="inlineStr">
        <is>
          <t>OR</t>
        </is>
      </c>
      <c r="G85" s="3" t="n">
        <v>0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>
        <v>0.17253</v>
      </c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/>
      <c r="F86" s="4" t="inlineStr">
        <is>
          <t>OR</t>
        </is>
      </c>
      <c r="G86" s="3" t="n">
        <v>0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>
        <v>0.17253</v>
      </c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/>
      <c r="F87" s="4" t="inlineStr">
        <is>
          <t>OR</t>
        </is>
      </c>
      <c r="G87" s="3" t="n">
        <v>0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>
        <v>0.17253</v>
      </c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/>
      <c r="F88" s="4" t="inlineStr">
        <is>
          <t>OR</t>
        </is>
      </c>
      <c r="G88" s="3" t="n">
        <v>0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>
        <v>0.17253</v>
      </c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/>
      <c r="F89" s="4" t="inlineStr">
        <is>
          <t>OR</t>
        </is>
      </c>
      <c r="G89" s="3" t="n">
        <v>0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>
        <v>0.17253</v>
      </c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/>
      <c r="F90" s="4" t="inlineStr">
        <is>
          <t>OR</t>
        </is>
      </c>
      <c r="G90" s="3" t="n">
        <v>0</v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>
        <v>0.17253</v>
      </c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/>
      <c r="F91" s="4" t="inlineStr">
        <is>
          <t>OR</t>
        </is>
      </c>
      <c r="G91" s="3" t="n">
        <v>0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>
        <v>0.17253</v>
      </c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/>
      <c r="F92" s="4" t="inlineStr">
        <is>
          <t>OR</t>
        </is>
      </c>
      <c r="G92" s="3" t="n">
        <v>0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>
        <v>0.17253</v>
      </c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/>
      <c r="F93" s="4" t="inlineStr">
        <is>
          <t>OR</t>
        </is>
      </c>
      <c r="G93" s="3" t="n">
        <v>0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>
        <v>0.17253</v>
      </c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/>
      <c r="F94" s="4" t="inlineStr">
        <is>
          <t>OR</t>
        </is>
      </c>
      <c r="G94" s="3" t="n">
        <v>0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>
        <v>0.17253</v>
      </c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/>
      <c r="F95" s="4" t="inlineStr">
        <is>
          <t>OR</t>
        </is>
      </c>
      <c r="G95" s="3" t="n">
        <v>0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>
        <v>0.17253</v>
      </c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/>
      <c r="F96" s="4" t="inlineStr">
        <is>
          <t>OR</t>
        </is>
      </c>
      <c r="G96" s="3" t="n">
        <v>0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>
        <v>0.17253</v>
      </c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/>
      <c r="F97" s="4" t="inlineStr">
        <is>
          <t>OR</t>
        </is>
      </c>
      <c r="G97" s="3" t="n">
        <v>0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>
        <v>0.17253</v>
      </c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/>
      <c r="F98" s="4" t="inlineStr">
        <is>
          <t>OR</t>
        </is>
      </c>
      <c r="G98" s="3" t="n">
        <v>0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>
        <v>0.17253</v>
      </c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/>
      <c r="F99" s="4" t="inlineStr">
        <is>
          <t>OR</t>
        </is>
      </c>
      <c r="G99" s="3" t="n">
        <v>0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>
        <v>0.17253</v>
      </c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/>
      <c r="F100" s="4" t="inlineStr">
        <is>
          <t>OR</t>
        </is>
      </c>
      <c r="G100" s="3" t="n">
        <v>0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>
        <v>0.17253</v>
      </c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/>
      <c r="F101" s="4" t="inlineStr">
        <is>
          <t>OR</t>
        </is>
      </c>
      <c r="G101" s="3" t="n">
        <v>0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>
        <v>0.17253</v>
      </c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/>
      <c r="F102" s="4" t="inlineStr">
        <is>
          <t>OR</t>
        </is>
      </c>
      <c r="G102" s="3" t="n">
        <v>0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>
        <v>0.17253</v>
      </c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/>
      <c r="F103" s="4" t="inlineStr">
        <is>
          <t>OR</t>
        </is>
      </c>
      <c r="G103" s="3" t="n">
        <v>0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>
        <v>0.17253</v>
      </c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Target Treatment Coverage for Model Fit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/>
      <c r="F106" s="4" t="inlineStr">
        <is>
          <t>OR</t>
        </is>
      </c>
      <c r="G106" s="3" t="n">
        <v>0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>
        <v>0</v>
      </c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/>
      <c r="F107" s="4" t="inlineStr">
        <is>
          <t>OR</t>
        </is>
      </c>
      <c r="G107" s="3" t="n">
        <v>0</v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>
        <v>0.17984</v>
      </c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/>
      <c r="F108" s="4" t="inlineStr">
        <is>
          <t>OR</t>
        </is>
      </c>
      <c r="G108" s="3" t="n">
        <v>0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>
        <v>0.17984</v>
      </c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/>
      <c r="F109" s="4" t="inlineStr">
        <is>
          <t>OR</t>
        </is>
      </c>
      <c r="G109" s="3" t="n">
        <v>0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>
        <v>0</v>
      </c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/>
      <c r="F110" s="4" t="inlineStr">
        <is>
          <t>OR</t>
        </is>
      </c>
      <c r="G110" s="3" t="n">
        <v>0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>
        <v>0.17984</v>
      </c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/>
      <c r="F111" s="4" t="inlineStr">
        <is>
          <t>OR</t>
        </is>
      </c>
      <c r="G111" s="3" t="n">
        <v>0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>
        <v>0.17984</v>
      </c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/>
      <c r="F112" s="4" t="inlineStr">
        <is>
          <t>OR</t>
        </is>
      </c>
      <c r="G112" s="3" t="n">
        <v>0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>
        <v>0</v>
      </c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/>
      <c r="F113" s="4" t="inlineStr">
        <is>
          <t>OR</t>
        </is>
      </c>
      <c r="G113" s="3" t="n">
        <v>0</v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>
        <v>0.17984</v>
      </c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/>
      <c r="F114" s="4" t="inlineStr">
        <is>
          <t>OR</t>
        </is>
      </c>
      <c r="G114" s="3" t="n">
        <v>0</v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>
        <v>0.17984</v>
      </c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/>
      <c r="F115" s="4" t="inlineStr">
        <is>
          <t>OR</t>
        </is>
      </c>
      <c r="G115" s="3" t="n">
        <v>0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>
        <v>0</v>
      </c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/>
      <c r="F116" s="4" t="inlineStr">
        <is>
          <t>OR</t>
        </is>
      </c>
      <c r="G116" s="3" t="n">
        <v>0</v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>
        <v>0.17984</v>
      </c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/>
      <c r="F117" s="4" t="inlineStr">
        <is>
          <t>OR</t>
        </is>
      </c>
      <c r="G117" s="3" t="n">
        <v>0</v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>
        <v>0.17984</v>
      </c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/>
      <c r="F118" s="4" t="inlineStr">
        <is>
          <t>OR</t>
        </is>
      </c>
      <c r="G118" s="3" t="n">
        <v>0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>
        <v>0</v>
      </c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/>
      <c r="F119" s="4" t="inlineStr">
        <is>
          <t>OR</t>
        </is>
      </c>
      <c r="G119" s="3" t="n">
        <v>0</v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>
        <v>0.17984</v>
      </c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/>
      <c r="F120" s="4" t="inlineStr">
        <is>
          <t>OR</t>
        </is>
      </c>
      <c r="G120" s="3" t="n">
        <v>0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>
        <v>0.17984</v>
      </c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/>
      <c r="F121" s="4" t="inlineStr">
        <is>
          <t>OR</t>
        </is>
      </c>
      <c r="G121" s="3" t="n">
        <v>0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>
        <v>0</v>
      </c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/>
      <c r="F122" s="4" t="inlineStr">
        <is>
          <t>OR</t>
        </is>
      </c>
      <c r="G122" s="3" t="n">
        <v>0</v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>
        <v>0.17984</v>
      </c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/>
      <c r="F123" s="4" t="inlineStr">
        <is>
          <t>OR</t>
        </is>
      </c>
      <c r="G123" s="3" t="n">
        <v>0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>
        <v>0.17984</v>
      </c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/>
      <c r="F124" s="4" t="inlineStr">
        <is>
          <t>OR</t>
        </is>
      </c>
      <c r="G124" s="3" t="n">
        <v>0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>
        <v>0</v>
      </c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/>
      <c r="F125" s="4" t="inlineStr">
        <is>
          <t>OR</t>
        </is>
      </c>
      <c r="G125" s="3" t="n">
        <v>0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>
        <v>0.17984</v>
      </c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/>
      <c r="F126" s="4" t="inlineStr">
        <is>
          <t>OR</t>
        </is>
      </c>
      <c r="G126" s="3" t="n">
        <v>0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>
        <v>0.17984</v>
      </c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/>
      <c r="F127" s="4" t="inlineStr">
        <is>
          <t>OR</t>
        </is>
      </c>
      <c r="G127" s="3" t="n">
        <v>0</v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>
        <v>0</v>
      </c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/>
      <c r="F128" s="4" t="inlineStr">
        <is>
          <t>OR</t>
        </is>
      </c>
      <c r="G128" s="3" t="n">
        <v>0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>
        <v>0.17984</v>
      </c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/>
      <c r="F129" s="4" t="inlineStr">
        <is>
          <t>OR</t>
        </is>
      </c>
      <c r="G129" s="3" t="n">
        <v>0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>
        <v>0.17984</v>
      </c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dataValidations count="2">
    <dataValidation sqref="C2:C25 C28:C51" showDropDown="0" showInputMessage="1" showErrorMessage="1" allowBlank="1" type="list">
      <formula1>"Probability (per year)"</formula1>
    </dataValidation>
    <dataValidation sqref="C54:C77 C80:C103 C106:C129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CT233"/>
  <sheetViews>
    <sheetView workbookViewId="0">
      <selection activeCell="A1" sqref="A1"/>
    </sheetView>
  </sheetViews>
  <sheetFormatPr baseColWidth="8" defaultRowHeight="14.5"/>
  <cols>
    <col width="68.816406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Discounting rate assumed for costs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/>
      <c r="F2" s="4" t="inlineStr">
        <is>
          <t>OR</t>
        </is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1</v>
      </c>
      <c r="BA2" s="3" t="n">
        <v>1</v>
      </c>
      <c r="BB2" s="3" t="n">
        <v>1</v>
      </c>
      <c r="BC2" s="3" t="n">
        <v>0.95</v>
      </c>
      <c r="BD2" s="3" t="n">
        <v>0.9025</v>
      </c>
      <c r="BE2" s="3" t="n">
        <v>0.8573749999999999</v>
      </c>
      <c r="BF2" s="3" t="n">
        <v>0.8145062499999999</v>
      </c>
      <c r="BG2" s="3" t="n">
        <v>0.7737809374999998</v>
      </c>
      <c r="BH2" s="3" t="n">
        <v>0.7350918906249998</v>
      </c>
      <c r="BI2" s="3" t="n">
        <v>0.6983372960937497</v>
      </c>
      <c r="BJ2" s="3" t="n">
        <v>0.6634204312890623</v>
      </c>
      <c r="BK2" s="3" t="n">
        <v>0.6302494097246091</v>
      </c>
      <c r="BL2" s="3" t="n">
        <v>0.5987369392383787</v>
      </c>
      <c r="BM2" s="3" t="n">
        <v>0.5688000922764597</v>
      </c>
      <c r="BN2" s="3" t="n">
        <v>0.5403600876626367</v>
      </c>
      <c r="BO2" s="3" t="n">
        <v>0.5133420832795048</v>
      </c>
      <c r="BP2" s="3" t="n">
        <v>0.4876749791155295</v>
      </c>
      <c r="BQ2" s="3" t="n">
        <v>0.463291230159753</v>
      </c>
      <c r="BR2" s="3" t="n">
        <v>0.4401266686517654</v>
      </c>
      <c r="BS2" s="3" t="n">
        <v>0.4181203352191771</v>
      </c>
      <c r="BT2" s="3" t="n">
        <v>0.3972143184582182</v>
      </c>
      <c r="BU2" s="3" t="n">
        <v>0.3773536025353073</v>
      </c>
      <c r="BV2" s="3" t="n">
        <v>0.3584859224085419</v>
      </c>
      <c r="BW2" s="3" t="n">
        <v>0.3405616262881148</v>
      </c>
      <c r="BX2" s="3" t="n">
        <v>0.323533544973709</v>
      </c>
      <c r="BY2" s="3" t="n">
        <v>0.3073568677250236</v>
      </c>
      <c r="BZ2" s="3" t="n">
        <v>0.2919890243387724</v>
      </c>
      <c r="CA2" s="3" t="n">
        <v>0.2773895731218338</v>
      </c>
      <c r="CB2" s="3" t="n">
        <v>0.263520094465742</v>
      </c>
      <c r="CC2" s="3" t="n">
        <v>0.2503440897424549</v>
      </c>
      <c r="CD2" s="3" t="n">
        <v>0.2378268852553322</v>
      </c>
      <c r="CE2" s="3" t="n">
        <v>0.2259355409925655</v>
      </c>
      <c r="CF2" s="3" t="n">
        <v>0.2146387639429373</v>
      </c>
      <c r="CG2" s="3" t="n">
        <v>0.2039068257457904</v>
      </c>
      <c r="CH2" s="3" t="n">
        <v>0.1937114844585009</v>
      </c>
      <c r="CI2" s="3" t="n">
        <v>0.1840259102355758</v>
      </c>
      <c r="CJ2" s="3" t="n">
        <v>0.174824614723797</v>
      </c>
      <c r="CK2" s="3" t="n">
        <v>0.1660833839876072</v>
      </c>
      <c r="CL2" s="3" t="n">
        <v>0.1577792147882268</v>
      </c>
      <c r="CM2" s="3" t="n">
        <v>0.1498902540488155</v>
      </c>
      <c r="CN2" s="3" t="n">
        <v>0.1423957413463747</v>
      </c>
      <c r="CO2" s="3" t="n">
        <v>0.1352759542790559</v>
      </c>
      <c r="CP2" s="3" t="n">
        <v>0.1285121565651031</v>
      </c>
      <c r="CQ2" s="3" t="n">
        <v>0.122086548736848</v>
      </c>
      <c r="CR2" s="3" t="n">
        <v>0.1159822213000056</v>
      </c>
      <c r="CS2" s="3" t="n">
        <v>0.1101831102350053</v>
      </c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/>
      <c r="F3" s="4" t="inlineStr">
        <is>
          <t>OR</t>
        </is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3" t="n">
        <v>1</v>
      </c>
      <c r="AH3" s="3" t="n">
        <v>1</v>
      </c>
      <c r="AI3" s="3" t="n">
        <v>1</v>
      </c>
      <c r="AJ3" s="3" t="n">
        <v>1</v>
      </c>
      <c r="AK3" s="3" t="n">
        <v>1</v>
      </c>
      <c r="AL3" s="3" t="n">
        <v>1</v>
      </c>
      <c r="AM3" s="3" t="n">
        <v>1</v>
      </c>
      <c r="AN3" s="3" t="n">
        <v>1</v>
      </c>
      <c r="AO3" s="3" t="n">
        <v>1</v>
      </c>
      <c r="AP3" s="3" t="n">
        <v>1</v>
      </c>
      <c r="AQ3" s="3" t="n">
        <v>1</v>
      </c>
      <c r="AR3" s="3" t="n">
        <v>1</v>
      </c>
      <c r="AS3" s="3" t="n">
        <v>1</v>
      </c>
      <c r="AT3" s="3" t="n">
        <v>1</v>
      </c>
      <c r="AU3" s="3" t="n">
        <v>1</v>
      </c>
      <c r="AV3" s="3" t="n">
        <v>1</v>
      </c>
      <c r="AW3" s="3" t="n">
        <v>1</v>
      </c>
      <c r="AX3" s="3" t="n">
        <v>1</v>
      </c>
      <c r="AY3" s="3" t="n">
        <v>1</v>
      </c>
      <c r="AZ3" s="3" t="n">
        <v>1</v>
      </c>
      <c r="BA3" s="3" t="n">
        <v>1</v>
      </c>
      <c r="BB3" s="3" t="n">
        <v>1</v>
      </c>
      <c r="BC3" s="3" t="n">
        <v>0.95</v>
      </c>
      <c r="BD3" s="3" t="n">
        <v>0.9025</v>
      </c>
      <c r="BE3" s="3" t="n">
        <v>0.8573749999999999</v>
      </c>
      <c r="BF3" s="3" t="n">
        <v>0.8145062499999999</v>
      </c>
      <c r="BG3" s="3" t="n">
        <v>0.7737809374999998</v>
      </c>
      <c r="BH3" s="3" t="n">
        <v>0.7350918906249998</v>
      </c>
      <c r="BI3" s="3" t="n">
        <v>0.6983372960937497</v>
      </c>
      <c r="BJ3" s="3" t="n">
        <v>0.6634204312890623</v>
      </c>
      <c r="BK3" s="3" t="n">
        <v>0.6302494097246091</v>
      </c>
      <c r="BL3" s="3" t="n">
        <v>0.5987369392383787</v>
      </c>
      <c r="BM3" s="3" t="n">
        <v>0.5688000922764597</v>
      </c>
      <c r="BN3" s="3" t="n">
        <v>0.5403600876626367</v>
      </c>
      <c r="BO3" s="3" t="n">
        <v>0.5133420832795048</v>
      </c>
      <c r="BP3" s="3" t="n">
        <v>0.4876749791155295</v>
      </c>
      <c r="BQ3" s="3" t="n">
        <v>0.463291230159753</v>
      </c>
      <c r="BR3" s="3" t="n">
        <v>0.4401266686517654</v>
      </c>
      <c r="BS3" s="3" t="n">
        <v>0.4181203352191771</v>
      </c>
      <c r="BT3" s="3" t="n">
        <v>0.3972143184582182</v>
      </c>
      <c r="BU3" s="3" t="n">
        <v>0.3773536025353073</v>
      </c>
      <c r="BV3" s="3" t="n">
        <v>0.3584859224085419</v>
      </c>
      <c r="BW3" s="3" t="n">
        <v>0.3405616262881148</v>
      </c>
      <c r="BX3" s="3" t="n">
        <v>0.323533544973709</v>
      </c>
      <c r="BY3" s="3" t="n">
        <v>0.3073568677250236</v>
      </c>
      <c r="BZ3" s="3" t="n">
        <v>0.2919890243387724</v>
      </c>
      <c r="CA3" s="3" t="n">
        <v>0.2773895731218338</v>
      </c>
      <c r="CB3" s="3" t="n">
        <v>0.263520094465742</v>
      </c>
      <c r="CC3" s="3" t="n">
        <v>0.2503440897424549</v>
      </c>
      <c r="CD3" s="3" t="n">
        <v>0.2378268852553322</v>
      </c>
      <c r="CE3" s="3" t="n">
        <v>0.2259355409925655</v>
      </c>
      <c r="CF3" s="3" t="n">
        <v>0.2146387639429373</v>
      </c>
      <c r="CG3" s="3" t="n">
        <v>0.2039068257457904</v>
      </c>
      <c r="CH3" s="3" t="n">
        <v>0.1937114844585009</v>
      </c>
      <c r="CI3" s="3" t="n">
        <v>0.1840259102355758</v>
      </c>
      <c r="CJ3" s="3" t="n">
        <v>0.174824614723797</v>
      </c>
      <c r="CK3" s="3" t="n">
        <v>0.1660833839876072</v>
      </c>
      <c r="CL3" s="3" t="n">
        <v>0.1577792147882268</v>
      </c>
      <c r="CM3" s="3" t="n">
        <v>0.1498902540488155</v>
      </c>
      <c r="CN3" s="3" t="n">
        <v>0.1423957413463747</v>
      </c>
      <c r="CO3" s="3" t="n">
        <v>0.1352759542790559</v>
      </c>
      <c r="CP3" s="3" t="n">
        <v>0.1285121565651031</v>
      </c>
      <c r="CQ3" s="3" t="n">
        <v>0.122086548736848</v>
      </c>
      <c r="CR3" s="3" t="n">
        <v>0.1159822213000056</v>
      </c>
      <c r="CS3" s="3" t="n">
        <v>0.1101831102350053</v>
      </c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/>
      <c r="F4" s="4" t="inlineStr">
        <is>
          <t>OR</t>
        </is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1</v>
      </c>
      <c r="AF4" s="3" t="n">
        <v>1</v>
      </c>
      <c r="AG4" s="3" t="n">
        <v>1</v>
      </c>
      <c r="AH4" s="3" t="n">
        <v>1</v>
      </c>
      <c r="AI4" s="3" t="n">
        <v>1</v>
      </c>
      <c r="AJ4" s="3" t="n">
        <v>1</v>
      </c>
      <c r="AK4" s="3" t="n">
        <v>1</v>
      </c>
      <c r="AL4" s="3" t="n">
        <v>1</v>
      </c>
      <c r="AM4" s="3" t="n">
        <v>1</v>
      </c>
      <c r="AN4" s="3" t="n">
        <v>1</v>
      </c>
      <c r="AO4" s="3" t="n">
        <v>1</v>
      </c>
      <c r="AP4" s="3" t="n">
        <v>1</v>
      </c>
      <c r="AQ4" s="3" t="n">
        <v>1</v>
      </c>
      <c r="AR4" s="3" t="n">
        <v>1</v>
      </c>
      <c r="AS4" s="3" t="n">
        <v>1</v>
      </c>
      <c r="AT4" s="3" t="n">
        <v>1</v>
      </c>
      <c r="AU4" s="3" t="n">
        <v>1</v>
      </c>
      <c r="AV4" s="3" t="n">
        <v>1</v>
      </c>
      <c r="AW4" s="3" t="n">
        <v>1</v>
      </c>
      <c r="AX4" s="3" t="n">
        <v>1</v>
      </c>
      <c r="AY4" s="3" t="n">
        <v>1</v>
      </c>
      <c r="AZ4" s="3" t="n">
        <v>1</v>
      </c>
      <c r="BA4" s="3" t="n">
        <v>1</v>
      </c>
      <c r="BB4" s="3" t="n">
        <v>1</v>
      </c>
      <c r="BC4" s="3" t="n">
        <v>0.95</v>
      </c>
      <c r="BD4" s="3" t="n">
        <v>0.9025</v>
      </c>
      <c r="BE4" s="3" t="n">
        <v>0.8573749999999999</v>
      </c>
      <c r="BF4" s="3" t="n">
        <v>0.8145062499999999</v>
      </c>
      <c r="BG4" s="3" t="n">
        <v>0.7737809374999998</v>
      </c>
      <c r="BH4" s="3" t="n">
        <v>0.7350918906249998</v>
      </c>
      <c r="BI4" s="3" t="n">
        <v>0.6983372960937497</v>
      </c>
      <c r="BJ4" s="3" t="n">
        <v>0.6634204312890623</v>
      </c>
      <c r="BK4" s="3" t="n">
        <v>0.6302494097246091</v>
      </c>
      <c r="BL4" s="3" t="n">
        <v>0.5987369392383787</v>
      </c>
      <c r="BM4" s="3" t="n">
        <v>0.5688000922764597</v>
      </c>
      <c r="BN4" s="3" t="n">
        <v>0.5403600876626367</v>
      </c>
      <c r="BO4" s="3" t="n">
        <v>0.5133420832795048</v>
      </c>
      <c r="BP4" s="3" t="n">
        <v>0.4876749791155295</v>
      </c>
      <c r="BQ4" s="3" t="n">
        <v>0.463291230159753</v>
      </c>
      <c r="BR4" s="3" t="n">
        <v>0.4401266686517654</v>
      </c>
      <c r="BS4" s="3" t="n">
        <v>0.4181203352191771</v>
      </c>
      <c r="BT4" s="3" t="n">
        <v>0.3972143184582182</v>
      </c>
      <c r="BU4" s="3" t="n">
        <v>0.3773536025353073</v>
      </c>
      <c r="BV4" s="3" t="n">
        <v>0.3584859224085419</v>
      </c>
      <c r="BW4" s="3" t="n">
        <v>0.3405616262881148</v>
      </c>
      <c r="BX4" s="3" t="n">
        <v>0.323533544973709</v>
      </c>
      <c r="BY4" s="3" t="n">
        <v>0.3073568677250236</v>
      </c>
      <c r="BZ4" s="3" t="n">
        <v>0.2919890243387724</v>
      </c>
      <c r="CA4" s="3" t="n">
        <v>0.2773895731218338</v>
      </c>
      <c r="CB4" s="3" t="n">
        <v>0.263520094465742</v>
      </c>
      <c r="CC4" s="3" t="n">
        <v>0.2503440897424549</v>
      </c>
      <c r="CD4" s="3" t="n">
        <v>0.2378268852553322</v>
      </c>
      <c r="CE4" s="3" t="n">
        <v>0.2259355409925655</v>
      </c>
      <c r="CF4" s="3" t="n">
        <v>0.2146387639429373</v>
      </c>
      <c r="CG4" s="3" t="n">
        <v>0.2039068257457904</v>
      </c>
      <c r="CH4" s="3" t="n">
        <v>0.1937114844585009</v>
      </c>
      <c r="CI4" s="3" t="n">
        <v>0.1840259102355758</v>
      </c>
      <c r="CJ4" s="3" t="n">
        <v>0.174824614723797</v>
      </c>
      <c r="CK4" s="3" t="n">
        <v>0.1660833839876072</v>
      </c>
      <c r="CL4" s="3" t="n">
        <v>0.1577792147882268</v>
      </c>
      <c r="CM4" s="3" t="n">
        <v>0.1498902540488155</v>
      </c>
      <c r="CN4" s="3" t="n">
        <v>0.1423957413463747</v>
      </c>
      <c r="CO4" s="3" t="n">
        <v>0.1352759542790559</v>
      </c>
      <c r="CP4" s="3" t="n">
        <v>0.1285121565651031</v>
      </c>
      <c r="CQ4" s="3" t="n">
        <v>0.122086548736848</v>
      </c>
      <c r="CR4" s="3" t="n">
        <v>0.1159822213000056</v>
      </c>
      <c r="CS4" s="3" t="n">
        <v>0.1101831102350053</v>
      </c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/>
      <c r="F5" s="4" t="inlineStr">
        <is>
          <t>OR</t>
        </is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3" t="n">
        <v>1</v>
      </c>
      <c r="R5" s="3" t="n">
        <v>1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1</v>
      </c>
      <c r="Z5" s="3" t="n">
        <v>1</v>
      </c>
      <c r="AA5" s="3" t="n">
        <v>1</v>
      </c>
      <c r="AB5" s="3" t="n">
        <v>1</v>
      </c>
      <c r="AC5" s="3" t="n">
        <v>1</v>
      </c>
      <c r="AD5" s="3" t="n">
        <v>1</v>
      </c>
      <c r="AE5" s="3" t="n">
        <v>1</v>
      </c>
      <c r="AF5" s="3" t="n">
        <v>1</v>
      </c>
      <c r="AG5" s="3" t="n">
        <v>1</v>
      </c>
      <c r="AH5" s="3" t="n">
        <v>1</v>
      </c>
      <c r="AI5" s="3" t="n">
        <v>1</v>
      </c>
      <c r="AJ5" s="3" t="n">
        <v>1</v>
      </c>
      <c r="AK5" s="3" t="n">
        <v>1</v>
      </c>
      <c r="AL5" s="3" t="n">
        <v>1</v>
      </c>
      <c r="AM5" s="3" t="n">
        <v>1</v>
      </c>
      <c r="AN5" s="3" t="n">
        <v>1</v>
      </c>
      <c r="AO5" s="3" t="n">
        <v>1</v>
      </c>
      <c r="AP5" s="3" t="n">
        <v>1</v>
      </c>
      <c r="AQ5" s="3" t="n">
        <v>1</v>
      </c>
      <c r="AR5" s="3" t="n">
        <v>1</v>
      </c>
      <c r="AS5" s="3" t="n">
        <v>1</v>
      </c>
      <c r="AT5" s="3" t="n">
        <v>1</v>
      </c>
      <c r="AU5" s="3" t="n">
        <v>1</v>
      </c>
      <c r="AV5" s="3" t="n">
        <v>1</v>
      </c>
      <c r="AW5" s="3" t="n">
        <v>1</v>
      </c>
      <c r="AX5" s="3" t="n">
        <v>1</v>
      </c>
      <c r="AY5" s="3" t="n">
        <v>1</v>
      </c>
      <c r="AZ5" s="3" t="n">
        <v>1</v>
      </c>
      <c r="BA5" s="3" t="n">
        <v>1</v>
      </c>
      <c r="BB5" s="3" t="n">
        <v>1</v>
      </c>
      <c r="BC5" s="3" t="n">
        <v>0.95</v>
      </c>
      <c r="BD5" s="3" t="n">
        <v>0.9025</v>
      </c>
      <c r="BE5" s="3" t="n">
        <v>0.8573749999999999</v>
      </c>
      <c r="BF5" s="3" t="n">
        <v>0.8145062499999999</v>
      </c>
      <c r="BG5" s="3" t="n">
        <v>0.7737809374999998</v>
      </c>
      <c r="BH5" s="3" t="n">
        <v>0.7350918906249998</v>
      </c>
      <c r="BI5" s="3" t="n">
        <v>0.6983372960937497</v>
      </c>
      <c r="BJ5" s="3" t="n">
        <v>0.6634204312890623</v>
      </c>
      <c r="BK5" s="3" t="n">
        <v>0.6302494097246091</v>
      </c>
      <c r="BL5" s="3" t="n">
        <v>0.5987369392383787</v>
      </c>
      <c r="BM5" s="3" t="n">
        <v>0.5688000922764597</v>
      </c>
      <c r="BN5" s="3" t="n">
        <v>0.5403600876626367</v>
      </c>
      <c r="BO5" s="3" t="n">
        <v>0.5133420832795048</v>
      </c>
      <c r="BP5" s="3" t="n">
        <v>0.4876749791155295</v>
      </c>
      <c r="BQ5" s="3" t="n">
        <v>0.463291230159753</v>
      </c>
      <c r="BR5" s="3" t="n">
        <v>0.4401266686517654</v>
      </c>
      <c r="BS5" s="3" t="n">
        <v>0.4181203352191771</v>
      </c>
      <c r="BT5" s="3" t="n">
        <v>0.3972143184582182</v>
      </c>
      <c r="BU5" s="3" t="n">
        <v>0.3773536025353073</v>
      </c>
      <c r="BV5" s="3" t="n">
        <v>0.3584859224085419</v>
      </c>
      <c r="BW5" s="3" t="n">
        <v>0.3405616262881148</v>
      </c>
      <c r="BX5" s="3" t="n">
        <v>0.323533544973709</v>
      </c>
      <c r="BY5" s="3" t="n">
        <v>0.3073568677250236</v>
      </c>
      <c r="BZ5" s="3" t="n">
        <v>0.2919890243387724</v>
      </c>
      <c r="CA5" s="3" t="n">
        <v>0.2773895731218338</v>
      </c>
      <c r="CB5" s="3" t="n">
        <v>0.263520094465742</v>
      </c>
      <c r="CC5" s="3" t="n">
        <v>0.2503440897424549</v>
      </c>
      <c r="CD5" s="3" t="n">
        <v>0.2378268852553322</v>
      </c>
      <c r="CE5" s="3" t="n">
        <v>0.2259355409925655</v>
      </c>
      <c r="CF5" s="3" t="n">
        <v>0.2146387639429373</v>
      </c>
      <c r="CG5" s="3" t="n">
        <v>0.2039068257457904</v>
      </c>
      <c r="CH5" s="3" t="n">
        <v>0.1937114844585009</v>
      </c>
      <c r="CI5" s="3" t="n">
        <v>0.1840259102355758</v>
      </c>
      <c r="CJ5" s="3" t="n">
        <v>0.174824614723797</v>
      </c>
      <c r="CK5" s="3" t="n">
        <v>0.1660833839876072</v>
      </c>
      <c r="CL5" s="3" t="n">
        <v>0.1577792147882268</v>
      </c>
      <c r="CM5" s="3" t="n">
        <v>0.1498902540488155</v>
      </c>
      <c r="CN5" s="3" t="n">
        <v>0.1423957413463747</v>
      </c>
      <c r="CO5" s="3" t="n">
        <v>0.1352759542790559</v>
      </c>
      <c r="CP5" s="3" t="n">
        <v>0.1285121565651031</v>
      </c>
      <c r="CQ5" s="3" t="n">
        <v>0.122086548736848</v>
      </c>
      <c r="CR5" s="3" t="n">
        <v>0.1159822213000056</v>
      </c>
      <c r="CS5" s="3" t="n">
        <v>0.1101831102350053</v>
      </c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/>
      <c r="F6" s="4" t="inlineStr">
        <is>
          <t>OR</t>
        </is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1</v>
      </c>
      <c r="AB6" s="3" t="n">
        <v>1</v>
      </c>
      <c r="AC6" s="3" t="n">
        <v>1</v>
      </c>
      <c r="AD6" s="3" t="n">
        <v>1</v>
      </c>
      <c r="AE6" s="3" t="n">
        <v>1</v>
      </c>
      <c r="AF6" s="3" t="n">
        <v>1</v>
      </c>
      <c r="AG6" s="3" t="n">
        <v>1</v>
      </c>
      <c r="AH6" s="3" t="n">
        <v>1</v>
      </c>
      <c r="AI6" s="3" t="n">
        <v>1</v>
      </c>
      <c r="AJ6" s="3" t="n">
        <v>1</v>
      </c>
      <c r="AK6" s="3" t="n">
        <v>1</v>
      </c>
      <c r="AL6" s="3" t="n">
        <v>1</v>
      </c>
      <c r="AM6" s="3" t="n">
        <v>1</v>
      </c>
      <c r="AN6" s="3" t="n">
        <v>1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1</v>
      </c>
      <c r="AU6" s="3" t="n">
        <v>1</v>
      </c>
      <c r="AV6" s="3" t="n">
        <v>1</v>
      </c>
      <c r="AW6" s="3" t="n">
        <v>1</v>
      </c>
      <c r="AX6" s="3" t="n">
        <v>1</v>
      </c>
      <c r="AY6" s="3" t="n">
        <v>1</v>
      </c>
      <c r="AZ6" s="3" t="n">
        <v>1</v>
      </c>
      <c r="BA6" s="3" t="n">
        <v>1</v>
      </c>
      <c r="BB6" s="3" t="n">
        <v>1</v>
      </c>
      <c r="BC6" s="3" t="n">
        <v>0.95</v>
      </c>
      <c r="BD6" s="3" t="n">
        <v>0.9025</v>
      </c>
      <c r="BE6" s="3" t="n">
        <v>0.8573749999999999</v>
      </c>
      <c r="BF6" s="3" t="n">
        <v>0.8145062499999999</v>
      </c>
      <c r="BG6" s="3" t="n">
        <v>0.7737809374999998</v>
      </c>
      <c r="BH6" s="3" t="n">
        <v>0.7350918906249998</v>
      </c>
      <c r="BI6" s="3" t="n">
        <v>0.6983372960937497</v>
      </c>
      <c r="BJ6" s="3" t="n">
        <v>0.6634204312890623</v>
      </c>
      <c r="BK6" s="3" t="n">
        <v>0.6302494097246091</v>
      </c>
      <c r="BL6" s="3" t="n">
        <v>0.5987369392383787</v>
      </c>
      <c r="BM6" s="3" t="n">
        <v>0.5688000922764597</v>
      </c>
      <c r="BN6" s="3" t="n">
        <v>0.5403600876626367</v>
      </c>
      <c r="BO6" s="3" t="n">
        <v>0.5133420832795048</v>
      </c>
      <c r="BP6" s="3" t="n">
        <v>0.4876749791155295</v>
      </c>
      <c r="BQ6" s="3" t="n">
        <v>0.463291230159753</v>
      </c>
      <c r="BR6" s="3" t="n">
        <v>0.4401266686517654</v>
      </c>
      <c r="BS6" s="3" t="n">
        <v>0.4181203352191771</v>
      </c>
      <c r="BT6" s="3" t="n">
        <v>0.3972143184582182</v>
      </c>
      <c r="BU6" s="3" t="n">
        <v>0.3773536025353073</v>
      </c>
      <c r="BV6" s="3" t="n">
        <v>0.3584859224085419</v>
      </c>
      <c r="BW6" s="3" t="n">
        <v>0.3405616262881148</v>
      </c>
      <c r="BX6" s="3" t="n">
        <v>0.323533544973709</v>
      </c>
      <c r="BY6" s="3" t="n">
        <v>0.3073568677250236</v>
      </c>
      <c r="BZ6" s="3" t="n">
        <v>0.2919890243387724</v>
      </c>
      <c r="CA6" s="3" t="n">
        <v>0.2773895731218338</v>
      </c>
      <c r="CB6" s="3" t="n">
        <v>0.263520094465742</v>
      </c>
      <c r="CC6" s="3" t="n">
        <v>0.2503440897424549</v>
      </c>
      <c r="CD6" s="3" t="n">
        <v>0.2378268852553322</v>
      </c>
      <c r="CE6" s="3" t="n">
        <v>0.2259355409925655</v>
      </c>
      <c r="CF6" s="3" t="n">
        <v>0.2146387639429373</v>
      </c>
      <c r="CG6" s="3" t="n">
        <v>0.2039068257457904</v>
      </c>
      <c r="CH6" s="3" t="n">
        <v>0.1937114844585009</v>
      </c>
      <c r="CI6" s="3" t="n">
        <v>0.1840259102355758</v>
      </c>
      <c r="CJ6" s="3" t="n">
        <v>0.174824614723797</v>
      </c>
      <c r="CK6" s="3" t="n">
        <v>0.1660833839876072</v>
      </c>
      <c r="CL6" s="3" t="n">
        <v>0.1577792147882268</v>
      </c>
      <c r="CM6" s="3" t="n">
        <v>0.1498902540488155</v>
      </c>
      <c r="CN6" s="3" t="n">
        <v>0.1423957413463747</v>
      </c>
      <c r="CO6" s="3" t="n">
        <v>0.1352759542790559</v>
      </c>
      <c r="CP6" s="3" t="n">
        <v>0.1285121565651031</v>
      </c>
      <c r="CQ6" s="3" t="n">
        <v>0.122086548736848</v>
      </c>
      <c r="CR6" s="3" t="n">
        <v>0.1159822213000056</v>
      </c>
      <c r="CS6" s="3" t="n">
        <v>0.1101831102350053</v>
      </c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/>
      <c r="F7" s="4" t="inlineStr">
        <is>
          <t>OR</t>
        </is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3" t="n">
        <v>1</v>
      </c>
      <c r="R7" s="3" t="n">
        <v>1</v>
      </c>
      <c r="S7" s="3" t="n">
        <v>1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1</v>
      </c>
      <c r="Z7" s="3" t="n">
        <v>1</v>
      </c>
      <c r="AA7" s="3" t="n">
        <v>1</v>
      </c>
      <c r="AB7" s="3" t="n">
        <v>1</v>
      </c>
      <c r="AC7" s="3" t="n">
        <v>1</v>
      </c>
      <c r="AD7" s="3" t="n">
        <v>1</v>
      </c>
      <c r="AE7" s="3" t="n">
        <v>1</v>
      </c>
      <c r="AF7" s="3" t="n">
        <v>1</v>
      </c>
      <c r="AG7" s="3" t="n">
        <v>1</v>
      </c>
      <c r="AH7" s="3" t="n">
        <v>1</v>
      </c>
      <c r="AI7" s="3" t="n">
        <v>1</v>
      </c>
      <c r="AJ7" s="3" t="n">
        <v>1</v>
      </c>
      <c r="AK7" s="3" t="n">
        <v>1</v>
      </c>
      <c r="AL7" s="3" t="n">
        <v>1</v>
      </c>
      <c r="AM7" s="3" t="n">
        <v>1</v>
      </c>
      <c r="AN7" s="3" t="n">
        <v>1</v>
      </c>
      <c r="AO7" s="3" t="n">
        <v>1</v>
      </c>
      <c r="AP7" s="3" t="n">
        <v>1</v>
      </c>
      <c r="AQ7" s="3" t="n">
        <v>1</v>
      </c>
      <c r="AR7" s="3" t="n">
        <v>1</v>
      </c>
      <c r="AS7" s="3" t="n">
        <v>1</v>
      </c>
      <c r="AT7" s="3" t="n">
        <v>1</v>
      </c>
      <c r="AU7" s="3" t="n">
        <v>1</v>
      </c>
      <c r="AV7" s="3" t="n">
        <v>1</v>
      </c>
      <c r="AW7" s="3" t="n">
        <v>1</v>
      </c>
      <c r="AX7" s="3" t="n">
        <v>1</v>
      </c>
      <c r="AY7" s="3" t="n">
        <v>1</v>
      </c>
      <c r="AZ7" s="3" t="n">
        <v>1</v>
      </c>
      <c r="BA7" s="3" t="n">
        <v>1</v>
      </c>
      <c r="BB7" s="3" t="n">
        <v>1</v>
      </c>
      <c r="BC7" s="3" t="n">
        <v>0.95</v>
      </c>
      <c r="BD7" s="3" t="n">
        <v>0.9025</v>
      </c>
      <c r="BE7" s="3" t="n">
        <v>0.8573749999999999</v>
      </c>
      <c r="BF7" s="3" t="n">
        <v>0.8145062499999999</v>
      </c>
      <c r="BG7" s="3" t="n">
        <v>0.7737809374999998</v>
      </c>
      <c r="BH7" s="3" t="n">
        <v>0.7350918906249998</v>
      </c>
      <c r="BI7" s="3" t="n">
        <v>0.6983372960937497</v>
      </c>
      <c r="BJ7" s="3" t="n">
        <v>0.6634204312890623</v>
      </c>
      <c r="BK7" s="3" t="n">
        <v>0.6302494097246091</v>
      </c>
      <c r="BL7" s="3" t="n">
        <v>0.5987369392383787</v>
      </c>
      <c r="BM7" s="3" t="n">
        <v>0.5688000922764597</v>
      </c>
      <c r="BN7" s="3" t="n">
        <v>0.5403600876626367</v>
      </c>
      <c r="BO7" s="3" t="n">
        <v>0.5133420832795048</v>
      </c>
      <c r="BP7" s="3" t="n">
        <v>0.4876749791155295</v>
      </c>
      <c r="BQ7" s="3" t="n">
        <v>0.463291230159753</v>
      </c>
      <c r="BR7" s="3" t="n">
        <v>0.4401266686517654</v>
      </c>
      <c r="BS7" s="3" t="n">
        <v>0.4181203352191771</v>
      </c>
      <c r="BT7" s="3" t="n">
        <v>0.3972143184582182</v>
      </c>
      <c r="BU7" s="3" t="n">
        <v>0.3773536025353073</v>
      </c>
      <c r="BV7" s="3" t="n">
        <v>0.3584859224085419</v>
      </c>
      <c r="BW7" s="3" t="n">
        <v>0.3405616262881148</v>
      </c>
      <c r="BX7" s="3" t="n">
        <v>0.323533544973709</v>
      </c>
      <c r="BY7" s="3" t="n">
        <v>0.3073568677250236</v>
      </c>
      <c r="BZ7" s="3" t="n">
        <v>0.2919890243387724</v>
      </c>
      <c r="CA7" s="3" t="n">
        <v>0.2773895731218338</v>
      </c>
      <c r="CB7" s="3" t="n">
        <v>0.263520094465742</v>
      </c>
      <c r="CC7" s="3" t="n">
        <v>0.2503440897424549</v>
      </c>
      <c r="CD7" s="3" t="n">
        <v>0.2378268852553322</v>
      </c>
      <c r="CE7" s="3" t="n">
        <v>0.2259355409925655</v>
      </c>
      <c r="CF7" s="3" t="n">
        <v>0.2146387639429373</v>
      </c>
      <c r="CG7" s="3" t="n">
        <v>0.2039068257457904</v>
      </c>
      <c r="CH7" s="3" t="n">
        <v>0.1937114844585009</v>
      </c>
      <c r="CI7" s="3" t="n">
        <v>0.1840259102355758</v>
      </c>
      <c r="CJ7" s="3" t="n">
        <v>0.174824614723797</v>
      </c>
      <c r="CK7" s="3" t="n">
        <v>0.1660833839876072</v>
      </c>
      <c r="CL7" s="3" t="n">
        <v>0.1577792147882268</v>
      </c>
      <c r="CM7" s="3" t="n">
        <v>0.1498902540488155</v>
      </c>
      <c r="CN7" s="3" t="n">
        <v>0.1423957413463747</v>
      </c>
      <c r="CO7" s="3" t="n">
        <v>0.1352759542790559</v>
      </c>
      <c r="CP7" s="3" t="n">
        <v>0.1285121565651031</v>
      </c>
      <c r="CQ7" s="3" t="n">
        <v>0.122086548736848</v>
      </c>
      <c r="CR7" s="3" t="n">
        <v>0.1159822213000056</v>
      </c>
      <c r="CS7" s="3" t="n">
        <v>0.1101831102350053</v>
      </c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/>
      <c r="F8" s="4" t="inlineStr">
        <is>
          <t>OR</t>
        </is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3" t="n">
        <v>1</v>
      </c>
      <c r="AF8" s="3" t="n">
        <v>1</v>
      </c>
      <c r="AG8" s="3" t="n">
        <v>1</v>
      </c>
      <c r="AH8" s="3" t="n">
        <v>1</v>
      </c>
      <c r="AI8" s="3" t="n">
        <v>1</v>
      </c>
      <c r="AJ8" s="3" t="n">
        <v>1</v>
      </c>
      <c r="AK8" s="3" t="n">
        <v>1</v>
      </c>
      <c r="AL8" s="3" t="n">
        <v>1</v>
      </c>
      <c r="AM8" s="3" t="n">
        <v>1</v>
      </c>
      <c r="AN8" s="3" t="n">
        <v>1</v>
      </c>
      <c r="AO8" s="3" t="n">
        <v>1</v>
      </c>
      <c r="AP8" s="3" t="n">
        <v>1</v>
      </c>
      <c r="AQ8" s="3" t="n">
        <v>1</v>
      </c>
      <c r="AR8" s="3" t="n">
        <v>1</v>
      </c>
      <c r="AS8" s="3" t="n">
        <v>1</v>
      </c>
      <c r="AT8" s="3" t="n">
        <v>1</v>
      </c>
      <c r="AU8" s="3" t="n">
        <v>1</v>
      </c>
      <c r="AV8" s="3" t="n">
        <v>1</v>
      </c>
      <c r="AW8" s="3" t="n">
        <v>1</v>
      </c>
      <c r="AX8" s="3" t="n">
        <v>1</v>
      </c>
      <c r="AY8" s="3" t="n">
        <v>1</v>
      </c>
      <c r="AZ8" s="3" t="n">
        <v>1</v>
      </c>
      <c r="BA8" s="3" t="n">
        <v>1</v>
      </c>
      <c r="BB8" s="3" t="n">
        <v>1</v>
      </c>
      <c r="BC8" s="3" t="n">
        <v>0.95</v>
      </c>
      <c r="BD8" s="3" t="n">
        <v>0.9025</v>
      </c>
      <c r="BE8" s="3" t="n">
        <v>0.8573749999999999</v>
      </c>
      <c r="BF8" s="3" t="n">
        <v>0.8145062499999999</v>
      </c>
      <c r="BG8" s="3" t="n">
        <v>0.7737809374999998</v>
      </c>
      <c r="BH8" s="3" t="n">
        <v>0.7350918906249998</v>
      </c>
      <c r="BI8" s="3" t="n">
        <v>0.6983372960937497</v>
      </c>
      <c r="BJ8" s="3" t="n">
        <v>0.6634204312890623</v>
      </c>
      <c r="BK8" s="3" t="n">
        <v>0.6302494097246091</v>
      </c>
      <c r="BL8" s="3" t="n">
        <v>0.5987369392383787</v>
      </c>
      <c r="BM8" s="3" t="n">
        <v>0.5688000922764597</v>
      </c>
      <c r="BN8" s="3" t="n">
        <v>0.5403600876626367</v>
      </c>
      <c r="BO8" s="3" t="n">
        <v>0.5133420832795048</v>
      </c>
      <c r="BP8" s="3" t="n">
        <v>0.4876749791155295</v>
      </c>
      <c r="BQ8" s="3" t="n">
        <v>0.463291230159753</v>
      </c>
      <c r="BR8" s="3" t="n">
        <v>0.4401266686517654</v>
      </c>
      <c r="BS8" s="3" t="n">
        <v>0.4181203352191771</v>
      </c>
      <c r="BT8" s="3" t="n">
        <v>0.3972143184582182</v>
      </c>
      <c r="BU8" s="3" t="n">
        <v>0.3773536025353073</v>
      </c>
      <c r="BV8" s="3" t="n">
        <v>0.3584859224085419</v>
      </c>
      <c r="BW8" s="3" t="n">
        <v>0.3405616262881148</v>
      </c>
      <c r="BX8" s="3" t="n">
        <v>0.323533544973709</v>
      </c>
      <c r="BY8" s="3" t="n">
        <v>0.3073568677250236</v>
      </c>
      <c r="BZ8" s="3" t="n">
        <v>0.2919890243387724</v>
      </c>
      <c r="CA8" s="3" t="n">
        <v>0.2773895731218338</v>
      </c>
      <c r="CB8" s="3" t="n">
        <v>0.263520094465742</v>
      </c>
      <c r="CC8" s="3" t="n">
        <v>0.2503440897424549</v>
      </c>
      <c r="CD8" s="3" t="n">
        <v>0.2378268852553322</v>
      </c>
      <c r="CE8" s="3" t="n">
        <v>0.2259355409925655</v>
      </c>
      <c r="CF8" s="3" t="n">
        <v>0.2146387639429373</v>
      </c>
      <c r="CG8" s="3" t="n">
        <v>0.2039068257457904</v>
      </c>
      <c r="CH8" s="3" t="n">
        <v>0.1937114844585009</v>
      </c>
      <c r="CI8" s="3" t="n">
        <v>0.1840259102355758</v>
      </c>
      <c r="CJ8" s="3" t="n">
        <v>0.174824614723797</v>
      </c>
      <c r="CK8" s="3" t="n">
        <v>0.1660833839876072</v>
      </c>
      <c r="CL8" s="3" t="n">
        <v>0.1577792147882268</v>
      </c>
      <c r="CM8" s="3" t="n">
        <v>0.1498902540488155</v>
      </c>
      <c r="CN8" s="3" t="n">
        <v>0.1423957413463747</v>
      </c>
      <c r="CO8" s="3" t="n">
        <v>0.1352759542790559</v>
      </c>
      <c r="CP8" s="3" t="n">
        <v>0.1285121565651031</v>
      </c>
      <c r="CQ8" s="3" t="n">
        <v>0.122086548736848</v>
      </c>
      <c r="CR8" s="3" t="n">
        <v>0.1159822213000056</v>
      </c>
      <c r="CS8" s="3" t="n">
        <v>0.1101831102350053</v>
      </c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/>
      <c r="F9" s="4" t="inlineStr">
        <is>
          <t>OR</t>
        </is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  <c r="AP9" s="3" t="n">
        <v>1</v>
      </c>
      <c r="AQ9" s="3" t="n">
        <v>1</v>
      </c>
      <c r="AR9" s="3" t="n">
        <v>1</v>
      </c>
      <c r="AS9" s="3" t="n">
        <v>1</v>
      </c>
      <c r="AT9" s="3" t="n">
        <v>1</v>
      </c>
      <c r="AU9" s="3" t="n">
        <v>1</v>
      </c>
      <c r="AV9" s="3" t="n">
        <v>1</v>
      </c>
      <c r="AW9" s="3" t="n">
        <v>1</v>
      </c>
      <c r="AX9" s="3" t="n">
        <v>1</v>
      </c>
      <c r="AY9" s="3" t="n">
        <v>1</v>
      </c>
      <c r="AZ9" s="3" t="n">
        <v>1</v>
      </c>
      <c r="BA9" s="3" t="n">
        <v>1</v>
      </c>
      <c r="BB9" s="3" t="n">
        <v>1</v>
      </c>
      <c r="BC9" s="3" t="n">
        <v>0.95</v>
      </c>
      <c r="BD9" s="3" t="n">
        <v>0.9025</v>
      </c>
      <c r="BE9" s="3" t="n">
        <v>0.8573749999999999</v>
      </c>
      <c r="BF9" s="3" t="n">
        <v>0.8145062499999999</v>
      </c>
      <c r="BG9" s="3" t="n">
        <v>0.7737809374999998</v>
      </c>
      <c r="BH9" s="3" t="n">
        <v>0.7350918906249998</v>
      </c>
      <c r="BI9" s="3" t="n">
        <v>0.6983372960937497</v>
      </c>
      <c r="BJ9" s="3" t="n">
        <v>0.6634204312890623</v>
      </c>
      <c r="BK9" s="3" t="n">
        <v>0.6302494097246091</v>
      </c>
      <c r="BL9" s="3" t="n">
        <v>0.5987369392383787</v>
      </c>
      <c r="BM9" s="3" t="n">
        <v>0.5688000922764597</v>
      </c>
      <c r="BN9" s="3" t="n">
        <v>0.5403600876626367</v>
      </c>
      <c r="BO9" s="3" t="n">
        <v>0.5133420832795048</v>
      </c>
      <c r="BP9" s="3" t="n">
        <v>0.4876749791155295</v>
      </c>
      <c r="BQ9" s="3" t="n">
        <v>0.463291230159753</v>
      </c>
      <c r="BR9" s="3" t="n">
        <v>0.4401266686517654</v>
      </c>
      <c r="BS9" s="3" t="n">
        <v>0.4181203352191771</v>
      </c>
      <c r="BT9" s="3" t="n">
        <v>0.3972143184582182</v>
      </c>
      <c r="BU9" s="3" t="n">
        <v>0.3773536025353073</v>
      </c>
      <c r="BV9" s="3" t="n">
        <v>0.3584859224085419</v>
      </c>
      <c r="BW9" s="3" t="n">
        <v>0.3405616262881148</v>
      </c>
      <c r="BX9" s="3" t="n">
        <v>0.323533544973709</v>
      </c>
      <c r="BY9" s="3" t="n">
        <v>0.3073568677250236</v>
      </c>
      <c r="BZ9" s="3" t="n">
        <v>0.2919890243387724</v>
      </c>
      <c r="CA9" s="3" t="n">
        <v>0.2773895731218338</v>
      </c>
      <c r="CB9" s="3" t="n">
        <v>0.263520094465742</v>
      </c>
      <c r="CC9" s="3" t="n">
        <v>0.2503440897424549</v>
      </c>
      <c r="CD9" s="3" t="n">
        <v>0.2378268852553322</v>
      </c>
      <c r="CE9" s="3" t="n">
        <v>0.2259355409925655</v>
      </c>
      <c r="CF9" s="3" t="n">
        <v>0.2146387639429373</v>
      </c>
      <c r="CG9" s="3" t="n">
        <v>0.2039068257457904</v>
      </c>
      <c r="CH9" s="3" t="n">
        <v>0.1937114844585009</v>
      </c>
      <c r="CI9" s="3" t="n">
        <v>0.1840259102355758</v>
      </c>
      <c r="CJ9" s="3" t="n">
        <v>0.174824614723797</v>
      </c>
      <c r="CK9" s="3" t="n">
        <v>0.1660833839876072</v>
      </c>
      <c r="CL9" s="3" t="n">
        <v>0.1577792147882268</v>
      </c>
      <c r="CM9" s="3" t="n">
        <v>0.1498902540488155</v>
      </c>
      <c r="CN9" s="3" t="n">
        <v>0.1423957413463747</v>
      </c>
      <c r="CO9" s="3" t="n">
        <v>0.1352759542790559</v>
      </c>
      <c r="CP9" s="3" t="n">
        <v>0.1285121565651031</v>
      </c>
      <c r="CQ9" s="3" t="n">
        <v>0.122086548736848</v>
      </c>
      <c r="CR9" s="3" t="n">
        <v>0.1159822213000056</v>
      </c>
      <c r="CS9" s="3" t="n">
        <v>0.1101831102350053</v>
      </c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/>
      <c r="F10" s="4" t="inlineStr">
        <is>
          <t>OR</t>
        </is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1</v>
      </c>
      <c r="AH10" s="3" t="n">
        <v>1</v>
      </c>
      <c r="AI10" s="3" t="n">
        <v>1</v>
      </c>
      <c r="AJ10" s="3" t="n">
        <v>1</v>
      </c>
      <c r="AK10" s="3" t="n">
        <v>1</v>
      </c>
      <c r="AL10" s="3" t="n">
        <v>1</v>
      </c>
      <c r="AM10" s="3" t="n">
        <v>1</v>
      </c>
      <c r="AN10" s="3" t="n">
        <v>1</v>
      </c>
      <c r="AO10" s="3" t="n">
        <v>1</v>
      </c>
      <c r="AP10" s="3" t="n">
        <v>1</v>
      </c>
      <c r="AQ10" s="3" t="n">
        <v>1</v>
      </c>
      <c r="AR10" s="3" t="n">
        <v>1</v>
      </c>
      <c r="AS10" s="3" t="n">
        <v>1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1</v>
      </c>
      <c r="AY10" s="3" t="n">
        <v>1</v>
      </c>
      <c r="AZ10" s="3" t="n">
        <v>1</v>
      </c>
      <c r="BA10" s="3" t="n">
        <v>1</v>
      </c>
      <c r="BB10" s="3" t="n">
        <v>1</v>
      </c>
      <c r="BC10" s="3" t="n">
        <v>0.95</v>
      </c>
      <c r="BD10" s="3" t="n">
        <v>0.9025</v>
      </c>
      <c r="BE10" s="3" t="n">
        <v>0.8573749999999999</v>
      </c>
      <c r="BF10" s="3" t="n">
        <v>0.8145062499999999</v>
      </c>
      <c r="BG10" s="3" t="n">
        <v>0.7737809374999998</v>
      </c>
      <c r="BH10" s="3" t="n">
        <v>0.7350918906249998</v>
      </c>
      <c r="BI10" s="3" t="n">
        <v>0.6983372960937497</v>
      </c>
      <c r="BJ10" s="3" t="n">
        <v>0.6634204312890623</v>
      </c>
      <c r="BK10" s="3" t="n">
        <v>0.6302494097246091</v>
      </c>
      <c r="BL10" s="3" t="n">
        <v>0.5987369392383787</v>
      </c>
      <c r="BM10" s="3" t="n">
        <v>0.5688000922764597</v>
      </c>
      <c r="BN10" s="3" t="n">
        <v>0.5403600876626367</v>
      </c>
      <c r="BO10" s="3" t="n">
        <v>0.5133420832795048</v>
      </c>
      <c r="BP10" s="3" t="n">
        <v>0.4876749791155295</v>
      </c>
      <c r="BQ10" s="3" t="n">
        <v>0.463291230159753</v>
      </c>
      <c r="BR10" s="3" t="n">
        <v>0.4401266686517654</v>
      </c>
      <c r="BS10" s="3" t="n">
        <v>0.4181203352191771</v>
      </c>
      <c r="BT10" s="3" t="n">
        <v>0.3972143184582182</v>
      </c>
      <c r="BU10" s="3" t="n">
        <v>0.3773536025353073</v>
      </c>
      <c r="BV10" s="3" t="n">
        <v>0.3584859224085419</v>
      </c>
      <c r="BW10" s="3" t="n">
        <v>0.3405616262881148</v>
      </c>
      <c r="BX10" s="3" t="n">
        <v>0.323533544973709</v>
      </c>
      <c r="BY10" s="3" t="n">
        <v>0.3073568677250236</v>
      </c>
      <c r="BZ10" s="3" t="n">
        <v>0.2919890243387724</v>
      </c>
      <c r="CA10" s="3" t="n">
        <v>0.2773895731218338</v>
      </c>
      <c r="CB10" s="3" t="n">
        <v>0.263520094465742</v>
      </c>
      <c r="CC10" s="3" t="n">
        <v>0.2503440897424549</v>
      </c>
      <c r="CD10" s="3" t="n">
        <v>0.2378268852553322</v>
      </c>
      <c r="CE10" s="3" t="n">
        <v>0.2259355409925655</v>
      </c>
      <c r="CF10" s="3" t="n">
        <v>0.2146387639429373</v>
      </c>
      <c r="CG10" s="3" t="n">
        <v>0.2039068257457904</v>
      </c>
      <c r="CH10" s="3" t="n">
        <v>0.1937114844585009</v>
      </c>
      <c r="CI10" s="3" t="n">
        <v>0.1840259102355758</v>
      </c>
      <c r="CJ10" s="3" t="n">
        <v>0.174824614723797</v>
      </c>
      <c r="CK10" s="3" t="n">
        <v>0.1660833839876072</v>
      </c>
      <c r="CL10" s="3" t="n">
        <v>0.1577792147882268</v>
      </c>
      <c r="CM10" s="3" t="n">
        <v>0.1498902540488155</v>
      </c>
      <c r="CN10" s="3" t="n">
        <v>0.1423957413463747</v>
      </c>
      <c r="CO10" s="3" t="n">
        <v>0.1352759542790559</v>
      </c>
      <c r="CP10" s="3" t="n">
        <v>0.1285121565651031</v>
      </c>
      <c r="CQ10" s="3" t="n">
        <v>0.122086548736848</v>
      </c>
      <c r="CR10" s="3" t="n">
        <v>0.1159822213000056</v>
      </c>
      <c r="CS10" s="3" t="n">
        <v>0.1101831102350053</v>
      </c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/>
      <c r="F11" s="4" t="inlineStr">
        <is>
          <t>OR</t>
        </is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3" t="n">
        <v>1</v>
      </c>
      <c r="R11" s="3" t="n">
        <v>1</v>
      </c>
      <c r="S11" s="3" t="n">
        <v>1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1</v>
      </c>
      <c r="AH11" s="3" t="n">
        <v>1</v>
      </c>
      <c r="AI11" s="3" t="n">
        <v>1</v>
      </c>
      <c r="AJ11" s="3" t="n">
        <v>1</v>
      </c>
      <c r="AK11" s="3" t="n">
        <v>1</v>
      </c>
      <c r="AL11" s="3" t="n">
        <v>1</v>
      </c>
      <c r="AM11" s="3" t="n">
        <v>1</v>
      </c>
      <c r="AN11" s="3" t="n">
        <v>1</v>
      </c>
      <c r="AO11" s="3" t="n">
        <v>1</v>
      </c>
      <c r="AP11" s="3" t="n">
        <v>1</v>
      </c>
      <c r="AQ11" s="3" t="n">
        <v>1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1</v>
      </c>
      <c r="AW11" s="3" t="n">
        <v>1</v>
      </c>
      <c r="AX11" s="3" t="n">
        <v>1</v>
      </c>
      <c r="AY11" s="3" t="n">
        <v>1</v>
      </c>
      <c r="AZ11" s="3" t="n">
        <v>1</v>
      </c>
      <c r="BA11" s="3" t="n">
        <v>1</v>
      </c>
      <c r="BB11" s="3" t="n">
        <v>1</v>
      </c>
      <c r="BC11" s="3" t="n">
        <v>0.95</v>
      </c>
      <c r="BD11" s="3" t="n">
        <v>0.9025</v>
      </c>
      <c r="BE11" s="3" t="n">
        <v>0.8573749999999999</v>
      </c>
      <c r="BF11" s="3" t="n">
        <v>0.8145062499999999</v>
      </c>
      <c r="BG11" s="3" t="n">
        <v>0.7737809374999998</v>
      </c>
      <c r="BH11" s="3" t="n">
        <v>0.7350918906249998</v>
      </c>
      <c r="BI11" s="3" t="n">
        <v>0.6983372960937497</v>
      </c>
      <c r="BJ11" s="3" t="n">
        <v>0.6634204312890623</v>
      </c>
      <c r="BK11" s="3" t="n">
        <v>0.6302494097246091</v>
      </c>
      <c r="BL11" s="3" t="n">
        <v>0.5987369392383787</v>
      </c>
      <c r="BM11" s="3" t="n">
        <v>0.5688000922764597</v>
      </c>
      <c r="BN11" s="3" t="n">
        <v>0.5403600876626367</v>
      </c>
      <c r="BO11" s="3" t="n">
        <v>0.5133420832795048</v>
      </c>
      <c r="BP11" s="3" t="n">
        <v>0.4876749791155295</v>
      </c>
      <c r="BQ11" s="3" t="n">
        <v>0.463291230159753</v>
      </c>
      <c r="BR11" s="3" t="n">
        <v>0.4401266686517654</v>
      </c>
      <c r="BS11" s="3" t="n">
        <v>0.4181203352191771</v>
      </c>
      <c r="BT11" s="3" t="n">
        <v>0.3972143184582182</v>
      </c>
      <c r="BU11" s="3" t="n">
        <v>0.3773536025353073</v>
      </c>
      <c r="BV11" s="3" t="n">
        <v>0.3584859224085419</v>
      </c>
      <c r="BW11" s="3" t="n">
        <v>0.3405616262881148</v>
      </c>
      <c r="BX11" s="3" t="n">
        <v>0.323533544973709</v>
      </c>
      <c r="BY11" s="3" t="n">
        <v>0.3073568677250236</v>
      </c>
      <c r="BZ11" s="3" t="n">
        <v>0.2919890243387724</v>
      </c>
      <c r="CA11" s="3" t="n">
        <v>0.2773895731218338</v>
      </c>
      <c r="CB11" s="3" t="n">
        <v>0.263520094465742</v>
      </c>
      <c r="CC11" s="3" t="n">
        <v>0.2503440897424549</v>
      </c>
      <c r="CD11" s="3" t="n">
        <v>0.2378268852553322</v>
      </c>
      <c r="CE11" s="3" t="n">
        <v>0.2259355409925655</v>
      </c>
      <c r="CF11" s="3" t="n">
        <v>0.2146387639429373</v>
      </c>
      <c r="CG11" s="3" t="n">
        <v>0.2039068257457904</v>
      </c>
      <c r="CH11" s="3" t="n">
        <v>0.1937114844585009</v>
      </c>
      <c r="CI11" s="3" t="n">
        <v>0.1840259102355758</v>
      </c>
      <c r="CJ11" s="3" t="n">
        <v>0.174824614723797</v>
      </c>
      <c r="CK11" s="3" t="n">
        <v>0.1660833839876072</v>
      </c>
      <c r="CL11" s="3" t="n">
        <v>0.1577792147882268</v>
      </c>
      <c r="CM11" s="3" t="n">
        <v>0.1498902540488155</v>
      </c>
      <c r="CN11" s="3" t="n">
        <v>0.1423957413463747</v>
      </c>
      <c r="CO11" s="3" t="n">
        <v>0.1352759542790559</v>
      </c>
      <c r="CP11" s="3" t="n">
        <v>0.1285121565651031</v>
      </c>
      <c r="CQ11" s="3" t="n">
        <v>0.122086548736848</v>
      </c>
      <c r="CR11" s="3" t="n">
        <v>0.1159822213000056</v>
      </c>
      <c r="CS11" s="3" t="n">
        <v>0.1101831102350053</v>
      </c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/>
      <c r="F12" s="4" t="inlineStr">
        <is>
          <t>OR</t>
        </is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1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1</v>
      </c>
      <c r="AH12" s="3" t="n">
        <v>1</v>
      </c>
      <c r="AI12" s="3" t="n">
        <v>1</v>
      </c>
      <c r="AJ12" s="3" t="n">
        <v>1</v>
      </c>
      <c r="AK12" s="3" t="n">
        <v>1</v>
      </c>
      <c r="AL12" s="3" t="n">
        <v>1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1</v>
      </c>
      <c r="AR12" s="3" t="n">
        <v>1</v>
      </c>
      <c r="AS12" s="3" t="n">
        <v>1</v>
      </c>
      <c r="AT12" s="3" t="n">
        <v>1</v>
      </c>
      <c r="AU12" s="3" t="n">
        <v>1</v>
      </c>
      <c r="AV12" s="3" t="n">
        <v>1</v>
      </c>
      <c r="AW12" s="3" t="n">
        <v>1</v>
      </c>
      <c r="AX12" s="3" t="n">
        <v>1</v>
      </c>
      <c r="AY12" s="3" t="n">
        <v>1</v>
      </c>
      <c r="AZ12" s="3" t="n">
        <v>1</v>
      </c>
      <c r="BA12" s="3" t="n">
        <v>1</v>
      </c>
      <c r="BB12" s="3" t="n">
        <v>1</v>
      </c>
      <c r="BC12" s="3" t="n">
        <v>0.95</v>
      </c>
      <c r="BD12" s="3" t="n">
        <v>0.9025</v>
      </c>
      <c r="BE12" s="3" t="n">
        <v>0.8573749999999999</v>
      </c>
      <c r="BF12" s="3" t="n">
        <v>0.8145062499999999</v>
      </c>
      <c r="BG12" s="3" t="n">
        <v>0.7737809374999998</v>
      </c>
      <c r="BH12" s="3" t="n">
        <v>0.7350918906249998</v>
      </c>
      <c r="BI12" s="3" t="n">
        <v>0.6983372960937497</v>
      </c>
      <c r="BJ12" s="3" t="n">
        <v>0.6634204312890623</v>
      </c>
      <c r="BK12" s="3" t="n">
        <v>0.6302494097246091</v>
      </c>
      <c r="BL12" s="3" t="n">
        <v>0.5987369392383787</v>
      </c>
      <c r="BM12" s="3" t="n">
        <v>0.5688000922764597</v>
      </c>
      <c r="BN12" s="3" t="n">
        <v>0.5403600876626367</v>
      </c>
      <c r="BO12" s="3" t="n">
        <v>0.5133420832795048</v>
      </c>
      <c r="BP12" s="3" t="n">
        <v>0.4876749791155295</v>
      </c>
      <c r="BQ12" s="3" t="n">
        <v>0.463291230159753</v>
      </c>
      <c r="BR12" s="3" t="n">
        <v>0.4401266686517654</v>
      </c>
      <c r="BS12" s="3" t="n">
        <v>0.4181203352191771</v>
      </c>
      <c r="BT12" s="3" t="n">
        <v>0.3972143184582182</v>
      </c>
      <c r="BU12" s="3" t="n">
        <v>0.3773536025353073</v>
      </c>
      <c r="BV12" s="3" t="n">
        <v>0.3584859224085419</v>
      </c>
      <c r="BW12" s="3" t="n">
        <v>0.3405616262881148</v>
      </c>
      <c r="BX12" s="3" t="n">
        <v>0.323533544973709</v>
      </c>
      <c r="BY12" s="3" t="n">
        <v>0.3073568677250236</v>
      </c>
      <c r="BZ12" s="3" t="n">
        <v>0.2919890243387724</v>
      </c>
      <c r="CA12" s="3" t="n">
        <v>0.2773895731218338</v>
      </c>
      <c r="CB12" s="3" t="n">
        <v>0.263520094465742</v>
      </c>
      <c r="CC12" s="3" t="n">
        <v>0.2503440897424549</v>
      </c>
      <c r="CD12" s="3" t="n">
        <v>0.2378268852553322</v>
      </c>
      <c r="CE12" s="3" t="n">
        <v>0.2259355409925655</v>
      </c>
      <c r="CF12" s="3" t="n">
        <v>0.2146387639429373</v>
      </c>
      <c r="CG12" s="3" t="n">
        <v>0.2039068257457904</v>
      </c>
      <c r="CH12" s="3" t="n">
        <v>0.1937114844585009</v>
      </c>
      <c r="CI12" s="3" t="n">
        <v>0.1840259102355758</v>
      </c>
      <c r="CJ12" s="3" t="n">
        <v>0.174824614723797</v>
      </c>
      <c r="CK12" s="3" t="n">
        <v>0.1660833839876072</v>
      </c>
      <c r="CL12" s="3" t="n">
        <v>0.1577792147882268</v>
      </c>
      <c r="CM12" s="3" t="n">
        <v>0.1498902540488155</v>
      </c>
      <c r="CN12" s="3" t="n">
        <v>0.1423957413463747</v>
      </c>
      <c r="CO12" s="3" t="n">
        <v>0.1352759542790559</v>
      </c>
      <c r="CP12" s="3" t="n">
        <v>0.1285121565651031</v>
      </c>
      <c r="CQ12" s="3" t="n">
        <v>0.122086548736848</v>
      </c>
      <c r="CR12" s="3" t="n">
        <v>0.1159822213000056</v>
      </c>
      <c r="CS12" s="3" t="n">
        <v>0.1101831102350053</v>
      </c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/>
      <c r="F13" s="4" t="inlineStr">
        <is>
          <t>OR</t>
        </is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1</v>
      </c>
      <c r="Q13" s="3" t="n">
        <v>1</v>
      </c>
      <c r="R13" s="3" t="n">
        <v>1</v>
      </c>
      <c r="S13" s="3" t="n">
        <v>1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1</v>
      </c>
      <c r="AH13" s="3" t="n">
        <v>1</v>
      </c>
      <c r="AI13" s="3" t="n">
        <v>1</v>
      </c>
      <c r="AJ13" s="3" t="n">
        <v>1</v>
      </c>
      <c r="AK13" s="3" t="n">
        <v>1</v>
      </c>
      <c r="AL13" s="3" t="n">
        <v>1</v>
      </c>
      <c r="AM13" s="3" t="n">
        <v>1</v>
      </c>
      <c r="AN13" s="3" t="n">
        <v>1</v>
      </c>
      <c r="AO13" s="3" t="n">
        <v>1</v>
      </c>
      <c r="AP13" s="3" t="n">
        <v>1</v>
      </c>
      <c r="AQ13" s="3" t="n">
        <v>1</v>
      </c>
      <c r="AR13" s="3" t="n">
        <v>1</v>
      </c>
      <c r="AS13" s="3" t="n">
        <v>1</v>
      </c>
      <c r="AT13" s="3" t="n">
        <v>1</v>
      </c>
      <c r="AU13" s="3" t="n">
        <v>1</v>
      </c>
      <c r="AV13" s="3" t="n">
        <v>1</v>
      </c>
      <c r="AW13" s="3" t="n">
        <v>1</v>
      </c>
      <c r="AX13" s="3" t="n">
        <v>1</v>
      </c>
      <c r="AY13" s="3" t="n">
        <v>1</v>
      </c>
      <c r="AZ13" s="3" t="n">
        <v>1</v>
      </c>
      <c r="BA13" s="3" t="n">
        <v>1</v>
      </c>
      <c r="BB13" s="3" t="n">
        <v>1</v>
      </c>
      <c r="BC13" s="3" t="n">
        <v>0.95</v>
      </c>
      <c r="BD13" s="3" t="n">
        <v>0.9025</v>
      </c>
      <c r="BE13" s="3" t="n">
        <v>0.8573749999999999</v>
      </c>
      <c r="BF13" s="3" t="n">
        <v>0.8145062499999999</v>
      </c>
      <c r="BG13" s="3" t="n">
        <v>0.7737809374999998</v>
      </c>
      <c r="BH13" s="3" t="n">
        <v>0.7350918906249998</v>
      </c>
      <c r="BI13" s="3" t="n">
        <v>0.6983372960937497</v>
      </c>
      <c r="BJ13" s="3" t="n">
        <v>0.6634204312890623</v>
      </c>
      <c r="BK13" s="3" t="n">
        <v>0.6302494097246091</v>
      </c>
      <c r="BL13" s="3" t="n">
        <v>0.5987369392383787</v>
      </c>
      <c r="BM13" s="3" t="n">
        <v>0.5688000922764597</v>
      </c>
      <c r="BN13" s="3" t="n">
        <v>0.5403600876626367</v>
      </c>
      <c r="BO13" s="3" t="n">
        <v>0.5133420832795048</v>
      </c>
      <c r="BP13" s="3" t="n">
        <v>0.4876749791155295</v>
      </c>
      <c r="BQ13" s="3" t="n">
        <v>0.463291230159753</v>
      </c>
      <c r="BR13" s="3" t="n">
        <v>0.4401266686517654</v>
      </c>
      <c r="BS13" s="3" t="n">
        <v>0.4181203352191771</v>
      </c>
      <c r="BT13" s="3" t="n">
        <v>0.3972143184582182</v>
      </c>
      <c r="BU13" s="3" t="n">
        <v>0.3773536025353073</v>
      </c>
      <c r="BV13" s="3" t="n">
        <v>0.3584859224085419</v>
      </c>
      <c r="BW13" s="3" t="n">
        <v>0.3405616262881148</v>
      </c>
      <c r="BX13" s="3" t="n">
        <v>0.323533544973709</v>
      </c>
      <c r="BY13" s="3" t="n">
        <v>0.3073568677250236</v>
      </c>
      <c r="BZ13" s="3" t="n">
        <v>0.2919890243387724</v>
      </c>
      <c r="CA13" s="3" t="n">
        <v>0.2773895731218338</v>
      </c>
      <c r="CB13" s="3" t="n">
        <v>0.263520094465742</v>
      </c>
      <c r="CC13" s="3" t="n">
        <v>0.2503440897424549</v>
      </c>
      <c r="CD13" s="3" t="n">
        <v>0.2378268852553322</v>
      </c>
      <c r="CE13" s="3" t="n">
        <v>0.2259355409925655</v>
      </c>
      <c r="CF13" s="3" t="n">
        <v>0.2146387639429373</v>
      </c>
      <c r="CG13" s="3" t="n">
        <v>0.2039068257457904</v>
      </c>
      <c r="CH13" s="3" t="n">
        <v>0.1937114844585009</v>
      </c>
      <c r="CI13" s="3" t="n">
        <v>0.1840259102355758</v>
      </c>
      <c r="CJ13" s="3" t="n">
        <v>0.174824614723797</v>
      </c>
      <c r="CK13" s="3" t="n">
        <v>0.1660833839876072</v>
      </c>
      <c r="CL13" s="3" t="n">
        <v>0.1577792147882268</v>
      </c>
      <c r="CM13" s="3" t="n">
        <v>0.1498902540488155</v>
      </c>
      <c r="CN13" s="3" t="n">
        <v>0.1423957413463747</v>
      </c>
      <c r="CO13" s="3" t="n">
        <v>0.1352759542790559</v>
      </c>
      <c r="CP13" s="3" t="n">
        <v>0.1285121565651031</v>
      </c>
      <c r="CQ13" s="3" t="n">
        <v>0.122086548736848</v>
      </c>
      <c r="CR13" s="3" t="n">
        <v>0.1159822213000056</v>
      </c>
      <c r="CS13" s="3" t="n">
        <v>0.1101831102350053</v>
      </c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/>
      <c r="F14" s="4" t="inlineStr">
        <is>
          <t>OR</t>
        </is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1</v>
      </c>
      <c r="AY14" s="3" t="n">
        <v>1</v>
      </c>
      <c r="AZ14" s="3" t="n">
        <v>1</v>
      </c>
      <c r="BA14" s="3" t="n">
        <v>1</v>
      </c>
      <c r="BB14" s="3" t="n">
        <v>1</v>
      </c>
      <c r="BC14" s="3" t="n">
        <v>0.95</v>
      </c>
      <c r="BD14" s="3" t="n">
        <v>0.9025</v>
      </c>
      <c r="BE14" s="3" t="n">
        <v>0.8573749999999999</v>
      </c>
      <c r="BF14" s="3" t="n">
        <v>0.8145062499999999</v>
      </c>
      <c r="BG14" s="3" t="n">
        <v>0.7737809374999998</v>
      </c>
      <c r="BH14" s="3" t="n">
        <v>0.7350918906249998</v>
      </c>
      <c r="BI14" s="3" t="n">
        <v>0.6983372960937497</v>
      </c>
      <c r="BJ14" s="3" t="n">
        <v>0.6634204312890623</v>
      </c>
      <c r="BK14" s="3" t="n">
        <v>0.6302494097246091</v>
      </c>
      <c r="BL14" s="3" t="n">
        <v>0.5987369392383787</v>
      </c>
      <c r="BM14" s="3" t="n">
        <v>0.5688000922764597</v>
      </c>
      <c r="BN14" s="3" t="n">
        <v>0.5403600876626367</v>
      </c>
      <c r="BO14" s="3" t="n">
        <v>0.5133420832795048</v>
      </c>
      <c r="BP14" s="3" t="n">
        <v>0.4876749791155295</v>
      </c>
      <c r="BQ14" s="3" t="n">
        <v>0.463291230159753</v>
      </c>
      <c r="BR14" s="3" t="n">
        <v>0.4401266686517654</v>
      </c>
      <c r="BS14" s="3" t="n">
        <v>0.4181203352191771</v>
      </c>
      <c r="BT14" s="3" t="n">
        <v>0.3972143184582182</v>
      </c>
      <c r="BU14" s="3" t="n">
        <v>0.3773536025353073</v>
      </c>
      <c r="BV14" s="3" t="n">
        <v>0.3584859224085419</v>
      </c>
      <c r="BW14" s="3" t="n">
        <v>0.3405616262881148</v>
      </c>
      <c r="BX14" s="3" t="n">
        <v>0.323533544973709</v>
      </c>
      <c r="BY14" s="3" t="n">
        <v>0.3073568677250236</v>
      </c>
      <c r="BZ14" s="3" t="n">
        <v>0.2919890243387724</v>
      </c>
      <c r="CA14" s="3" t="n">
        <v>0.2773895731218338</v>
      </c>
      <c r="CB14" s="3" t="n">
        <v>0.263520094465742</v>
      </c>
      <c r="CC14" s="3" t="n">
        <v>0.2503440897424549</v>
      </c>
      <c r="CD14" s="3" t="n">
        <v>0.2378268852553322</v>
      </c>
      <c r="CE14" s="3" t="n">
        <v>0.2259355409925655</v>
      </c>
      <c r="CF14" s="3" t="n">
        <v>0.2146387639429373</v>
      </c>
      <c r="CG14" s="3" t="n">
        <v>0.2039068257457904</v>
      </c>
      <c r="CH14" s="3" t="n">
        <v>0.1937114844585009</v>
      </c>
      <c r="CI14" s="3" t="n">
        <v>0.1840259102355758</v>
      </c>
      <c r="CJ14" s="3" t="n">
        <v>0.174824614723797</v>
      </c>
      <c r="CK14" s="3" t="n">
        <v>0.1660833839876072</v>
      </c>
      <c r="CL14" s="3" t="n">
        <v>0.1577792147882268</v>
      </c>
      <c r="CM14" s="3" t="n">
        <v>0.1498902540488155</v>
      </c>
      <c r="CN14" s="3" t="n">
        <v>0.1423957413463747</v>
      </c>
      <c r="CO14" s="3" t="n">
        <v>0.1352759542790559</v>
      </c>
      <c r="CP14" s="3" t="n">
        <v>0.1285121565651031</v>
      </c>
      <c r="CQ14" s="3" t="n">
        <v>0.122086548736848</v>
      </c>
      <c r="CR14" s="3" t="n">
        <v>0.1159822213000056</v>
      </c>
      <c r="CS14" s="3" t="n">
        <v>0.1101831102350053</v>
      </c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/>
      <c r="F15" s="4" t="inlineStr">
        <is>
          <t>OR</t>
        </is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1</v>
      </c>
      <c r="AL15" s="3" t="n">
        <v>1</v>
      </c>
      <c r="AM15" s="3" t="n">
        <v>1</v>
      </c>
      <c r="AN15" s="3" t="n">
        <v>1</v>
      </c>
      <c r="AO15" s="3" t="n">
        <v>1</v>
      </c>
      <c r="AP15" s="3" t="n">
        <v>1</v>
      </c>
      <c r="AQ15" s="3" t="n">
        <v>1</v>
      </c>
      <c r="AR15" s="3" t="n">
        <v>1</v>
      </c>
      <c r="AS15" s="3" t="n">
        <v>1</v>
      </c>
      <c r="AT15" s="3" t="n">
        <v>1</v>
      </c>
      <c r="AU15" s="3" t="n">
        <v>1</v>
      </c>
      <c r="AV15" s="3" t="n">
        <v>1</v>
      </c>
      <c r="AW15" s="3" t="n">
        <v>1</v>
      </c>
      <c r="AX15" s="3" t="n">
        <v>1</v>
      </c>
      <c r="AY15" s="3" t="n">
        <v>1</v>
      </c>
      <c r="AZ15" s="3" t="n">
        <v>1</v>
      </c>
      <c r="BA15" s="3" t="n">
        <v>1</v>
      </c>
      <c r="BB15" s="3" t="n">
        <v>1</v>
      </c>
      <c r="BC15" s="3" t="n">
        <v>0.95</v>
      </c>
      <c r="BD15" s="3" t="n">
        <v>0.9025</v>
      </c>
      <c r="BE15" s="3" t="n">
        <v>0.8573749999999999</v>
      </c>
      <c r="BF15" s="3" t="n">
        <v>0.8145062499999999</v>
      </c>
      <c r="BG15" s="3" t="n">
        <v>0.7737809374999998</v>
      </c>
      <c r="BH15" s="3" t="n">
        <v>0.7350918906249998</v>
      </c>
      <c r="BI15" s="3" t="n">
        <v>0.6983372960937497</v>
      </c>
      <c r="BJ15" s="3" t="n">
        <v>0.6634204312890623</v>
      </c>
      <c r="BK15" s="3" t="n">
        <v>0.6302494097246091</v>
      </c>
      <c r="BL15" s="3" t="n">
        <v>0.5987369392383787</v>
      </c>
      <c r="BM15" s="3" t="n">
        <v>0.5688000922764597</v>
      </c>
      <c r="BN15" s="3" t="n">
        <v>0.5403600876626367</v>
      </c>
      <c r="BO15" s="3" t="n">
        <v>0.5133420832795048</v>
      </c>
      <c r="BP15" s="3" t="n">
        <v>0.4876749791155295</v>
      </c>
      <c r="BQ15" s="3" t="n">
        <v>0.463291230159753</v>
      </c>
      <c r="BR15" s="3" t="n">
        <v>0.4401266686517654</v>
      </c>
      <c r="BS15" s="3" t="n">
        <v>0.4181203352191771</v>
      </c>
      <c r="BT15" s="3" t="n">
        <v>0.3972143184582182</v>
      </c>
      <c r="BU15" s="3" t="n">
        <v>0.3773536025353073</v>
      </c>
      <c r="BV15" s="3" t="n">
        <v>0.3584859224085419</v>
      </c>
      <c r="BW15" s="3" t="n">
        <v>0.3405616262881148</v>
      </c>
      <c r="BX15" s="3" t="n">
        <v>0.323533544973709</v>
      </c>
      <c r="BY15" s="3" t="n">
        <v>0.3073568677250236</v>
      </c>
      <c r="BZ15" s="3" t="n">
        <v>0.2919890243387724</v>
      </c>
      <c r="CA15" s="3" t="n">
        <v>0.2773895731218338</v>
      </c>
      <c r="CB15" s="3" t="n">
        <v>0.263520094465742</v>
      </c>
      <c r="CC15" s="3" t="n">
        <v>0.2503440897424549</v>
      </c>
      <c r="CD15" s="3" t="n">
        <v>0.2378268852553322</v>
      </c>
      <c r="CE15" s="3" t="n">
        <v>0.2259355409925655</v>
      </c>
      <c r="CF15" s="3" t="n">
        <v>0.2146387639429373</v>
      </c>
      <c r="CG15" s="3" t="n">
        <v>0.2039068257457904</v>
      </c>
      <c r="CH15" s="3" t="n">
        <v>0.1937114844585009</v>
      </c>
      <c r="CI15" s="3" t="n">
        <v>0.1840259102355758</v>
      </c>
      <c r="CJ15" s="3" t="n">
        <v>0.174824614723797</v>
      </c>
      <c r="CK15" s="3" t="n">
        <v>0.1660833839876072</v>
      </c>
      <c r="CL15" s="3" t="n">
        <v>0.1577792147882268</v>
      </c>
      <c r="CM15" s="3" t="n">
        <v>0.1498902540488155</v>
      </c>
      <c r="CN15" s="3" t="n">
        <v>0.1423957413463747</v>
      </c>
      <c r="CO15" s="3" t="n">
        <v>0.1352759542790559</v>
      </c>
      <c r="CP15" s="3" t="n">
        <v>0.1285121565651031</v>
      </c>
      <c r="CQ15" s="3" t="n">
        <v>0.122086548736848</v>
      </c>
      <c r="CR15" s="3" t="n">
        <v>0.1159822213000056</v>
      </c>
      <c r="CS15" s="3" t="n">
        <v>0.1101831102350053</v>
      </c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/>
      <c r="F16" s="4" t="inlineStr">
        <is>
          <t>OR</t>
        </is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1</v>
      </c>
      <c r="AN16" s="3" t="n">
        <v>1</v>
      </c>
      <c r="AO16" s="3" t="n">
        <v>1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1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1</v>
      </c>
      <c r="BA16" s="3" t="n">
        <v>1</v>
      </c>
      <c r="BB16" s="3" t="n">
        <v>1</v>
      </c>
      <c r="BC16" s="3" t="n">
        <v>0.95</v>
      </c>
      <c r="BD16" s="3" t="n">
        <v>0.9025</v>
      </c>
      <c r="BE16" s="3" t="n">
        <v>0.8573749999999999</v>
      </c>
      <c r="BF16" s="3" t="n">
        <v>0.8145062499999999</v>
      </c>
      <c r="BG16" s="3" t="n">
        <v>0.7737809374999998</v>
      </c>
      <c r="BH16" s="3" t="n">
        <v>0.7350918906249998</v>
      </c>
      <c r="BI16" s="3" t="n">
        <v>0.6983372960937497</v>
      </c>
      <c r="BJ16" s="3" t="n">
        <v>0.6634204312890623</v>
      </c>
      <c r="BK16" s="3" t="n">
        <v>0.6302494097246091</v>
      </c>
      <c r="BL16" s="3" t="n">
        <v>0.5987369392383787</v>
      </c>
      <c r="BM16" s="3" t="n">
        <v>0.5688000922764597</v>
      </c>
      <c r="BN16" s="3" t="n">
        <v>0.5403600876626367</v>
      </c>
      <c r="BO16" s="3" t="n">
        <v>0.5133420832795048</v>
      </c>
      <c r="BP16" s="3" t="n">
        <v>0.4876749791155295</v>
      </c>
      <c r="BQ16" s="3" t="n">
        <v>0.463291230159753</v>
      </c>
      <c r="BR16" s="3" t="n">
        <v>0.4401266686517654</v>
      </c>
      <c r="BS16" s="3" t="n">
        <v>0.4181203352191771</v>
      </c>
      <c r="BT16" s="3" t="n">
        <v>0.3972143184582182</v>
      </c>
      <c r="BU16" s="3" t="n">
        <v>0.3773536025353073</v>
      </c>
      <c r="BV16" s="3" t="n">
        <v>0.3584859224085419</v>
      </c>
      <c r="BW16" s="3" t="n">
        <v>0.3405616262881148</v>
      </c>
      <c r="BX16" s="3" t="n">
        <v>0.323533544973709</v>
      </c>
      <c r="BY16" s="3" t="n">
        <v>0.3073568677250236</v>
      </c>
      <c r="BZ16" s="3" t="n">
        <v>0.2919890243387724</v>
      </c>
      <c r="CA16" s="3" t="n">
        <v>0.2773895731218338</v>
      </c>
      <c r="CB16" s="3" t="n">
        <v>0.263520094465742</v>
      </c>
      <c r="CC16" s="3" t="n">
        <v>0.2503440897424549</v>
      </c>
      <c r="CD16" s="3" t="n">
        <v>0.2378268852553322</v>
      </c>
      <c r="CE16" s="3" t="n">
        <v>0.2259355409925655</v>
      </c>
      <c r="CF16" s="3" t="n">
        <v>0.2146387639429373</v>
      </c>
      <c r="CG16" s="3" t="n">
        <v>0.2039068257457904</v>
      </c>
      <c r="CH16" s="3" t="n">
        <v>0.1937114844585009</v>
      </c>
      <c r="CI16" s="3" t="n">
        <v>0.1840259102355758</v>
      </c>
      <c r="CJ16" s="3" t="n">
        <v>0.174824614723797</v>
      </c>
      <c r="CK16" s="3" t="n">
        <v>0.1660833839876072</v>
      </c>
      <c r="CL16" s="3" t="n">
        <v>0.1577792147882268</v>
      </c>
      <c r="CM16" s="3" t="n">
        <v>0.1498902540488155</v>
      </c>
      <c r="CN16" s="3" t="n">
        <v>0.1423957413463747</v>
      </c>
      <c r="CO16" s="3" t="n">
        <v>0.1352759542790559</v>
      </c>
      <c r="CP16" s="3" t="n">
        <v>0.1285121565651031</v>
      </c>
      <c r="CQ16" s="3" t="n">
        <v>0.122086548736848</v>
      </c>
      <c r="CR16" s="3" t="n">
        <v>0.1159822213000056</v>
      </c>
      <c r="CS16" s="3" t="n">
        <v>0.1101831102350053</v>
      </c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/>
      <c r="F17" s="4" t="inlineStr">
        <is>
          <t>OR</t>
        </is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1</v>
      </c>
      <c r="AH17" s="3" t="n">
        <v>1</v>
      </c>
      <c r="AI17" s="3" t="n">
        <v>1</v>
      </c>
      <c r="AJ17" s="3" t="n">
        <v>1</v>
      </c>
      <c r="AK17" s="3" t="n">
        <v>1</v>
      </c>
      <c r="AL17" s="3" t="n">
        <v>1</v>
      </c>
      <c r="AM17" s="3" t="n">
        <v>1</v>
      </c>
      <c r="AN17" s="3" t="n">
        <v>1</v>
      </c>
      <c r="AO17" s="3" t="n">
        <v>1</v>
      </c>
      <c r="AP17" s="3" t="n">
        <v>1</v>
      </c>
      <c r="AQ17" s="3" t="n">
        <v>1</v>
      </c>
      <c r="AR17" s="3" t="n">
        <v>1</v>
      </c>
      <c r="AS17" s="3" t="n">
        <v>1</v>
      </c>
      <c r="AT17" s="3" t="n">
        <v>1</v>
      </c>
      <c r="AU17" s="3" t="n">
        <v>1</v>
      </c>
      <c r="AV17" s="3" t="n">
        <v>1</v>
      </c>
      <c r="AW17" s="3" t="n">
        <v>1</v>
      </c>
      <c r="AX17" s="3" t="n">
        <v>1</v>
      </c>
      <c r="AY17" s="3" t="n">
        <v>1</v>
      </c>
      <c r="AZ17" s="3" t="n">
        <v>1</v>
      </c>
      <c r="BA17" s="3" t="n">
        <v>1</v>
      </c>
      <c r="BB17" s="3" t="n">
        <v>1</v>
      </c>
      <c r="BC17" s="3" t="n">
        <v>0.95</v>
      </c>
      <c r="BD17" s="3" t="n">
        <v>0.9025</v>
      </c>
      <c r="BE17" s="3" t="n">
        <v>0.8573749999999999</v>
      </c>
      <c r="BF17" s="3" t="n">
        <v>0.8145062499999999</v>
      </c>
      <c r="BG17" s="3" t="n">
        <v>0.7737809374999998</v>
      </c>
      <c r="BH17" s="3" t="n">
        <v>0.7350918906249998</v>
      </c>
      <c r="BI17" s="3" t="n">
        <v>0.6983372960937497</v>
      </c>
      <c r="BJ17" s="3" t="n">
        <v>0.6634204312890623</v>
      </c>
      <c r="BK17" s="3" t="n">
        <v>0.6302494097246091</v>
      </c>
      <c r="BL17" s="3" t="n">
        <v>0.5987369392383787</v>
      </c>
      <c r="BM17" s="3" t="n">
        <v>0.5688000922764597</v>
      </c>
      <c r="BN17" s="3" t="n">
        <v>0.5403600876626367</v>
      </c>
      <c r="BO17" s="3" t="n">
        <v>0.5133420832795048</v>
      </c>
      <c r="BP17" s="3" t="n">
        <v>0.4876749791155295</v>
      </c>
      <c r="BQ17" s="3" t="n">
        <v>0.463291230159753</v>
      </c>
      <c r="BR17" s="3" t="n">
        <v>0.4401266686517654</v>
      </c>
      <c r="BS17" s="3" t="n">
        <v>0.4181203352191771</v>
      </c>
      <c r="BT17" s="3" t="n">
        <v>0.3972143184582182</v>
      </c>
      <c r="BU17" s="3" t="n">
        <v>0.3773536025353073</v>
      </c>
      <c r="BV17" s="3" t="n">
        <v>0.3584859224085419</v>
      </c>
      <c r="BW17" s="3" t="n">
        <v>0.3405616262881148</v>
      </c>
      <c r="BX17" s="3" t="n">
        <v>0.323533544973709</v>
      </c>
      <c r="BY17" s="3" t="n">
        <v>0.3073568677250236</v>
      </c>
      <c r="BZ17" s="3" t="n">
        <v>0.2919890243387724</v>
      </c>
      <c r="CA17" s="3" t="n">
        <v>0.2773895731218338</v>
      </c>
      <c r="CB17" s="3" t="n">
        <v>0.263520094465742</v>
      </c>
      <c r="CC17" s="3" t="n">
        <v>0.2503440897424549</v>
      </c>
      <c r="CD17" s="3" t="n">
        <v>0.2378268852553322</v>
      </c>
      <c r="CE17" s="3" t="n">
        <v>0.2259355409925655</v>
      </c>
      <c r="CF17" s="3" t="n">
        <v>0.2146387639429373</v>
      </c>
      <c r="CG17" s="3" t="n">
        <v>0.2039068257457904</v>
      </c>
      <c r="CH17" s="3" t="n">
        <v>0.1937114844585009</v>
      </c>
      <c r="CI17" s="3" t="n">
        <v>0.1840259102355758</v>
      </c>
      <c r="CJ17" s="3" t="n">
        <v>0.174824614723797</v>
      </c>
      <c r="CK17" s="3" t="n">
        <v>0.1660833839876072</v>
      </c>
      <c r="CL17" s="3" t="n">
        <v>0.1577792147882268</v>
      </c>
      <c r="CM17" s="3" t="n">
        <v>0.1498902540488155</v>
      </c>
      <c r="CN17" s="3" t="n">
        <v>0.1423957413463747</v>
      </c>
      <c r="CO17" s="3" t="n">
        <v>0.1352759542790559</v>
      </c>
      <c r="CP17" s="3" t="n">
        <v>0.1285121565651031</v>
      </c>
      <c r="CQ17" s="3" t="n">
        <v>0.122086548736848</v>
      </c>
      <c r="CR17" s="3" t="n">
        <v>0.1159822213000056</v>
      </c>
      <c r="CS17" s="3" t="n">
        <v>0.1101831102350053</v>
      </c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/>
      <c r="F18" s="4" t="inlineStr">
        <is>
          <t>OR</t>
        </is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1</v>
      </c>
      <c r="AG18" s="3" t="n">
        <v>1</v>
      </c>
      <c r="AH18" s="3" t="n">
        <v>1</v>
      </c>
      <c r="AI18" s="3" t="n">
        <v>1</v>
      </c>
      <c r="AJ18" s="3" t="n">
        <v>1</v>
      </c>
      <c r="AK18" s="3" t="n">
        <v>1</v>
      </c>
      <c r="AL18" s="3" t="n">
        <v>1</v>
      </c>
      <c r="AM18" s="3" t="n">
        <v>1</v>
      </c>
      <c r="AN18" s="3" t="n">
        <v>1</v>
      </c>
      <c r="AO18" s="3" t="n">
        <v>1</v>
      </c>
      <c r="AP18" s="3" t="n">
        <v>1</v>
      </c>
      <c r="AQ18" s="3" t="n">
        <v>1</v>
      </c>
      <c r="AR18" s="3" t="n">
        <v>1</v>
      </c>
      <c r="AS18" s="3" t="n">
        <v>1</v>
      </c>
      <c r="AT18" s="3" t="n">
        <v>1</v>
      </c>
      <c r="AU18" s="3" t="n">
        <v>1</v>
      </c>
      <c r="AV18" s="3" t="n">
        <v>1</v>
      </c>
      <c r="AW18" s="3" t="n">
        <v>1</v>
      </c>
      <c r="AX18" s="3" t="n">
        <v>1</v>
      </c>
      <c r="AY18" s="3" t="n">
        <v>1</v>
      </c>
      <c r="AZ18" s="3" t="n">
        <v>1</v>
      </c>
      <c r="BA18" s="3" t="n">
        <v>1</v>
      </c>
      <c r="BB18" s="3" t="n">
        <v>1</v>
      </c>
      <c r="BC18" s="3" t="n">
        <v>0.95</v>
      </c>
      <c r="BD18" s="3" t="n">
        <v>0.9025</v>
      </c>
      <c r="BE18" s="3" t="n">
        <v>0.8573749999999999</v>
      </c>
      <c r="BF18" s="3" t="n">
        <v>0.8145062499999999</v>
      </c>
      <c r="BG18" s="3" t="n">
        <v>0.7737809374999998</v>
      </c>
      <c r="BH18" s="3" t="n">
        <v>0.7350918906249998</v>
      </c>
      <c r="BI18" s="3" t="n">
        <v>0.6983372960937497</v>
      </c>
      <c r="BJ18" s="3" t="n">
        <v>0.6634204312890623</v>
      </c>
      <c r="BK18" s="3" t="n">
        <v>0.6302494097246091</v>
      </c>
      <c r="BL18" s="3" t="n">
        <v>0.5987369392383787</v>
      </c>
      <c r="BM18" s="3" t="n">
        <v>0.5688000922764597</v>
      </c>
      <c r="BN18" s="3" t="n">
        <v>0.5403600876626367</v>
      </c>
      <c r="BO18" s="3" t="n">
        <v>0.5133420832795048</v>
      </c>
      <c r="BP18" s="3" t="n">
        <v>0.4876749791155295</v>
      </c>
      <c r="BQ18" s="3" t="n">
        <v>0.463291230159753</v>
      </c>
      <c r="BR18" s="3" t="n">
        <v>0.4401266686517654</v>
      </c>
      <c r="BS18" s="3" t="n">
        <v>0.4181203352191771</v>
      </c>
      <c r="BT18" s="3" t="n">
        <v>0.3972143184582182</v>
      </c>
      <c r="BU18" s="3" t="n">
        <v>0.3773536025353073</v>
      </c>
      <c r="BV18" s="3" t="n">
        <v>0.3584859224085419</v>
      </c>
      <c r="BW18" s="3" t="n">
        <v>0.3405616262881148</v>
      </c>
      <c r="BX18" s="3" t="n">
        <v>0.323533544973709</v>
      </c>
      <c r="BY18" s="3" t="n">
        <v>0.3073568677250236</v>
      </c>
      <c r="BZ18" s="3" t="n">
        <v>0.2919890243387724</v>
      </c>
      <c r="CA18" s="3" t="n">
        <v>0.2773895731218338</v>
      </c>
      <c r="CB18" s="3" t="n">
        <v>0.263520094465742</v>
      </c>
      <c r="CC18" s="3" t="n">
        <v>0.2503440897424549</v>
      </c>
      <c r="CD18" s="3" t="n">
        <v>0.2378268852553322</v>
      </c>
      <c r="CE18" s="3" t="n">
        <v>0.2259355409925655</v>
      </c>
      <c r="CF18" s="3" t="n">
        <v>0.2146387639429373</v>
      </c>
      <c r="CG18" s="3" t="n">
        <v>0.2039068257457904</v>
      </c>
      <c r="CH18" s="3" t="n">
        <v>0.1937114844585009</v>
      </c>
      <c r="CI18" s="3" t="n">
        <v>0.1840259102355758</v>
      </c>
      <c r="CJ18" s="3" t="n">
        <v>0.174824614723797</v>
      </c>
      <c r="CK18" s="3" t="n">
        <v>0.1660833839876072</v>
      </c>
      <c r="CL18" s="3" t="n">
        <v>0.1577792147882268</v>
      </c>
      <c r="CM18" s="3" t="n">
        <v>0.1498902540488155</v>
      </c>
      <c r="CN18" s="3" t="n">
        <v>0.1423957413463747</v>
      </c>
      <c r="CO18" s="3" t="n">
        <v>0.1352759542790559</v>
      </c>
      <c r="CP18" s="3" t="n">
        <v>0.1285121565651031</v>
      </c>
      <c r="CQ18" s="3" t="n">
        <v>0.122086548736848</v>
      </c>
      <c r="CR18" s="3" t="n">
        <v>0.1159822213000056</v>
      </c>
      <c r="CS18" s="3" t="n">
        <v>0.1101831102350053</v>
      </c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/>
      <c r="F19" s="4" t="inlineStr">
        <is>
          <t>OR</t>
        </is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  <c r="Z19" s="3" t="n">
        <v>1</v>
      </c>
      <c r="AA19" s="3" t="n">
        <v>1</v>
      </c>
      <c r="AB19" s="3" t="n">
        <v>1</v>
      </c>
      <c r="AC19" s="3" t="n">
        <v>1</v>
      </c>
      <c r="AD19" s="3" t="n">
        <v>1</v>
      </c>
      <c r="AE19" s="3" t="n">
        <v>1</v>
      </c>
      <c r="AF19" s="3" t="n">
        <v>1</v>
      </c>
      <c r="AG19" s="3" t="n">
        <v>1</v>
      </c>
      <c r="AH19" s="3" t="n">
        <v>1</v>
      </c>
      <c r="AI19" s="3" t="n">
        <v>1</v>
      </c>
      <c r="AJ19" s="3" t="n">
        <v>1</v>
      </c>
      <c r="AK19" s="3" t="n">
        <v>1</v>
      </c>
      <c r="AL19" s="3" t="n">
        <v>1</v>
      </c>
      <c r="AM19" s="3" t="n">
        <v>1</v>
      </c>
      <c r="AN19" s="3" t="n">
        <v>1</v>
      </c>
      <c r="AO19" s="3" t="n">
        <v>1</v>
      </c>
      <c r="AP19" s="3" t="n">
        <v>1</v>
      </c>
      <c r="AQ19" s="3" t="n">
        <v>1</v>
      </c>
      <c r="AR19" s="3" t="n">
        <v>1</v>
      </c>
      <c r="AS19" s="3" t="n">
        <v>1</v>
      </c>
      <c r="AT19" s="3" t="n">
        <v>1</v>
      </c>
      <c r="AU19" s="3" t="n">
        <v>1</v>
      </c>
      <c r="AV19" s="3" t="n">
        <v>1</v>
      </c>
      <c r="AW19" s="3" t="n">
        <v>1</v>
      </c>
      <c r="AX19" s="3" t="n">
        <v>1</v>
      </c>
      <c r="AY19" s="3" t="n">
        <v>1</v>
      </c>
      <c r="AZ19" s="3" t="n">
        <v>1</v>
      </c>
      <c r="BA19" s="3" t="n">
        <v>1</v>
      </c>
      <c r="BB19" s="3" t="n">
        <v>1</v>
      </c>
      <c r="BC19" s="3" t="n">
        <v>0.95</v>
      </c>
      <c r="BD19" s="3" t="n">
        <v>0.9025</v>
      </c>
      <c r="BE19" s="3" t="n">
        <v>0.8573749999999999</v>
      </c>
      <c r="BF19" s="3" t="n">
        <v>0.8145062499999999</v>
      </c>
      <c r="BG19" s="3" t="n">
        <v>0.7737809374999998</v>
      </c>
      <c r="BH19" s="3" t="n">
        <v>0.7350918906249998</v>
      </c>
      <c r="BI19" s="3" t="n">
        <v>0.6983372960937497</v>
      </c>
      <c r="BJ19" s="3" t="n">
        <v>0.6634204312890623</v>
      </c>
      <c r="BK19" s="3" t="n">
        <v>0.6302494097246091</v>
      </c>
      <c r="BL19" s="3" t="n">
        <v>0.5987369392383787</v>
      </c>
      <c r="BM19" s="3" t="n">
        <v>0.5688000922764597</v>
      </c>
      <c r="BN19" s="3" t="n">
        <v>0.5403600876626367</v>
      </c>
      <c r="BO19" s="3" t="n">
        <v>0.5133420832795048</v>
      </c>
      <c r="BP19" s="3" t="n">
        <v>0.4876749791155295</v>
      </c>
      <c r="BQ19" s="3" t="n">
        <v>0.463291230159753</v>
      </c>
      <c r="BR19" s="3" t="n">
        <v>0.4401266686517654</v>
      </c>
      <c r="BS19" s="3" t="n">
        <v>0.4181203352191771</v>
      </c>
      <c r="BT19" s="3" t="n">
        <v>0.3972143184582182</v>
      </c>
      <c r="BU19" s="3" t="n">
        <v>0.3773536025353073</v>
      </c>
      <c r="BV19" s="3" t="n">
        <v>0.3584859224085419</v>
      </c>
      <c r="BW19" s="3" t="n">
        <v>0.3405616262881148</v>
      </c>
      <c r="BX19" s="3" t="n">
        <v>0.323533544973709</v>
      </c>
      <c r="BY19" s="3" t="n">
        <v>0.3073568677250236</v>
      </c>
      <c r="BZ19" s="3" t="n">
        <v>0.2919890243387724</v>
      </c>
      <c r="CA19" s="3" t="n">
        <v>0.2773895731218338</v>
      </c>
      <c r="CB19" s="3" t="n">
        <v>0.263520094465742</v>
      </c>
      <c r="CC19" s="3" t="n">
        <v>0.2503440897424549</v>
      </c>
      <c r="CD19" s="3" t="n">
        <v>0.2378268852553322</v>
      </c>
      <c r="CE19" s="3" t="n">
        <v>0.2259355409925655</v>
      </c>
      <c r="CF19" s="3" t="n">
        <v>0.2146387639429373</v>
      </c>
      <c r="CG19" s="3" t="n">
        <v>0.2039068257457904</v>
      </c>
      <c r="CH19" s="3" t="n">
        <v>0.1937114844585009</v>
      </c>
      <c r="CI19" s="3" t="n">
        <v>0.1840259102355758</v>
      </c>
      <c r="CJ19" s="3" t="n">
        <v>0.174824614723797</v>
      </c>
      <c r="CK19" s="3" t="n">
        <v>0.1660833839876072</v>
      </c>
      <c r="CL19" s="3" t="n">
        <v>0.1577792147882268</v>
      </c>
      <c r="CM19" s="3" t="n">
        <v>0.1498902540488155</v>
      </c>
      <c r="CN19" s="3" t="n">
        <v>0.1423957413463747</v>
      </c>
      <c r="CO19" s="3" t="n">
        <v>0.1352759542790559</v>
      </c>
      <c r="CP19" s="3" t="n">
        <v>0.1285121565651031</v>
      </c>
      <c r="CQ19" s="3" t="n">
        <v>0.122086548736848</v>
      </c>
      <c r="CR19" s="3" t="n">
        <v>0.1159822213000056</v>
      </c>
      <c r="CS19" s="3" t="n">
        <v>0.1101831102350053</v>
      </c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/>
      <c r="F20" s="4" t="inlineStr">
        <is>
          <t>OR</t>
        </is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1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1</v>
      </c>
      <c r="AH20" s="3" t="n">
        <v>1</v>
      </c>
      <c r="AI20" s="3" t="n">
        <v>1</v>
      </c>
      <c r="AJ20" s="3" t="n">
        <v>1</v>
      </c>
      <c r="AK20" s="3" t="n">
        <v>1</v>
      </c>
      <c r="AL20" s="3" t="n">
        <v>1</v>
      </c>
      <c r="AM20" s="3" t="n">
        <v>1</v>
      </c>
      <c r="AN20" s="3" t="n">
        <v>1</v>
      </c>
      <c r="AO20" s="3" t="n">
        <v>1</v>
      </c>
      <c r="AP20" s="3" t="n">
        <v>1</v>
      </c>
      <c r="AQ20" s="3" t="n">
        <v>1</v>
      </c>
      <c r="AR20" s="3" t="n">
        <v>1</v>
      </c>
      <c r="AS20" s="3" t="n">
        <v>1</v>
      </c>
      <c r="AT20" s="3" t="n">
        <v>1</v>
      </c>
      <c r="AU20" s="3" t="n">
        <v>1</v>
      </c>
      <c r="AV20" s="3" t="n">
        <v>1</v>
      </c>
      <c r="AW20" s="3" t="n">
        <v>1</v>
      </c>
      <c r="AX20" s="3" t="n">
        <v>1</v>
      </c>
      <c r="AY20" s="3" t="n">
        <v>1</v>
      </c>
      <c r="AZ20" s="3" t="n">
        <v>1</v>
      </c>
      <c r="BA20" s="3" t="n">
        <v>1</v>
      </c>
      <c r="BB20" s="3" t="n">
        <v>1</v>
      </c>
      <c r="BC20" s="3" t="n">
        <v>0.95</v>
      </c>
      <c r="BD20" s="3" t="n">
        <v>0.9025</v>
      </c>
      <c r="BE20" s="3" t="n">
        <v>0.8573749999999999</v>
      </c>
      <c r="BF20" s="3" t="n">
        <v>0.8145062499999999</v>
      </c>
      <c r="BG20" s="3" t="n">
        <v>0.7737809374999998</v>
      </c>
      <c r="BH20" s="3" t="n">
        <v>0.7350918906249998</v>
      </c>
      <c r="BI20" s="3" t="n">
        <v>0.6983372960937497</v>
      </c>
      <c r="BJ20" s="3" t="n">
        <v>0.6634204312890623</v>
      </c>
      <c r="BK20" s="3" t="n">
        <v>0.6302494097246091</v>
      </c>
      <c r="BL20" s="3" t="n">
        <v>0.5987369392383787</v>
      </c>
      <c r="BM20" s="3" t="n">
        <v>0.5688000922764597</v>
      </c>
      <c r="BN20" s="3" t="n">
        <v>0.5403600876626367</v>
      </c>
      <c r="BO20" s="3" t="n">
        <v>0.5133420832795048</v>
      </c>
      <c r="BP20" s="3" t="n">
        <v>0.4876749791155295</v>
      </c>
      <c r="BQ20" s="3" t="n">
        <v>0.463291230159753</v>
      </c>
      <c r="BR20" s="3" t="n">
        <v>0.4401266686517654</v>
      </c>
      <c r="BS20" s="3" t="n">
        <v>0.4181203352191771</v>
      </c>
      <c r="BT20" s="3" t="n">
        <v>0.3972143184582182</v>
      </c>
      <c r="BU20" s="3" t="n">
        <v>0.3773536025353073</v>
      </c>
      <c r="BV20" s="3" t="n">
        <v>0.3584859224085419</v>
      </c>
      <c r="BW20" s="3" t="n">
        <v>0.3405616262881148</v>
      </c>
      <c r="BX20" s="3" t="n">
        <v>0.323533544973709</v>
      </c>
      <c r="BY20" s="3" t="n">
        <v>0.3073568677250236</v>
      </c>
      <c r="BZ20" s="3" t="n">
        <v>0.2919890243387724</v>
      </c>
      <c r="CA20" s="3" t="n">
        <v>0.2773895731218338</v>
      </c>
      <c r="CB20" s="3" t="n">
        <v>0.263520094465742</v>
      </c>
      <c r="CC20" s="3" t="n">
        <v>0.2503440897424549</v>
      </c>
      <c r="CD20" s="3" t="n">
        <v>0.2378268852553322</v>
      </c>
      <c r="CE20" s="3" t="n">
        <v>0.2259355409925655</v>
      </c>
      <c r="CF20" s="3" t="n">
        <v>0.2146387639429373</v>
      </c>
      <c r="CG20" s="3" t="n">
        <v>0.2039068257457904</v>
      </c>
      <c r="CH20" s="3" t="n">
        <v>0.1937114844585009</v>
      </c>
      <c r="CI20" s="3" t="n">
        <v>0.1840259102355758</v>
      </c>
      <c r="CJ20" s="3" t="n">
        <v>0.174824614723797</v>
      </c>
      <c r="CK20" s="3" t="n">
        <v>0.1660833839876072</v>
      </c>
      <c r="CL20" s="3" t="n">
        <v>0.1577792147882268</v>
      </c>
      <c r="CM20" s="3" t="n">
        <v>0.1498902540488155</v>
      </c>
      <c r="CN20" s="3" t="n">
        <v>0.1423957413463747</v>
      </c>
      <c r="CO20" s="3" t="n">
        <v>0.1352759542790559</v>
      </c>
      <c r="CP20" s="3" t="n">
        <v>0.1285121565651031</v>
      </c>
      <c r="CQ20" s="3" t="n">
        <v>0.122086548736848</v>
      </c>
      <c r="CR20" s="3" t="n">
        <v>0.1159822213000056</v>
      </c>
      <c r="CS20" s="3" t="n">
        <v>0.1101831102350053</v>
      </c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/>
      <c r="F21" s="4" t="inlineStr">
        <is>
          <t>OR</t>
        </is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  <c r="AP21" s="3" t="n">
        <v>1</v>
      </c>
      <c r="AQ21" s="3" t="n">
        <v>1</v>
      </c>
      <c r="AR21" s="3" t="n">
        <v>1</v>
      </c>
      <c r="AS21" s="3" t="n">
        <v>1</v>
      </c>
      <c r="AT21" s="3" t="n">
        <v>1</v>
      </c>
      <c r="AU21" s="3" t="n">
        <v>1</v>
      </c>
      <c r="AV21" s="3" t="n">
        <v>1</v>
      </c>
      <c r="AW21" s="3" t="n">
        <v>1</v>
      </c>
      <c r="AX21" s="3" t="n">
        <v>1</v>
      </c>
      <c r="AY21" s="3" t="n">
        <v>1</v>
      </c>
      <c r="AZ21" s="3" t="n">
        <v>1</v>
      </c>
      <c r="BA21" s="3" t="n">
        <v>1</v>
      </c>
      <c r="BB21" s="3" t="n">
        <v>1</v>
      </c>
      <c r="BC21" s="3" t="n">
        <v>0.95</v>
      </c>
      <c r="BD21" s="3" t="n">
        <v>0.9025</v>
      </c>
      <c r="BE21" s="3" t="n">
        <v>0.8573749999999999</v>
      </c>
      <c r="BF21" s="3" t="n">
        <v>0.8145062499999999</v>
      </c>
      <c r="BG21" s="3" t="n">
        <v>0.7737809374999998</v>
      </c>
      <c r="BH21" s="3" t="n">
        <v>0.7350918906249998</v>
      </c>
      <c r="BI21" s="3" t="n">
        <v>0.6983372960937497</v>
      </c>
      <c r="BJ21" s="3" t="n">
        <v>0.6634204312890623</v>
      </c>
      <c r="BK21" s="3" t="n">
        <v>0.6302494097246091</v>
      </c>
      <c r="BL21" s="3" t="n">
        <v>0.5987369392383787</v>
      </c>
      <c r="BM21" s="3" t="n">
        <v>0.5688000922764597</v>
      </c>
      <c r="BN21" s="3" t="n">
        <v>0.5403600876626367</v>
      </c>
      <c r="BO21" s="3" t="n">
        <v>0.5133420832795048</v>
      </c>
      <c r="BP21" s="3" t="n">
        <v>0.4876749791155295</v>
      </c>
      <c r="BQ21" s="3" t="n">
        <v>0.463291230159753</v>
      </c>
      <c r="BR21" s="3" t="n">
        <v>0.4401266686517654</v>
      </c>
      <c r="BS21" s="3" t="n">
        <v>0.4181203352191771</v>
      </c>
      <c r="BT21" s="3" t="n">
        <v>0.3972143184582182</v>
      </c>
      <c r="BU21" s="3" t="n">
        <v>0.3773536025353073</v>
      </c>
      <c r="BV21" s="3" t="n">
        <v>0.3584859224085419</v>
      </c>
      <c r="BW21" s="3" t="n">
        <v>0.3405616262881148</v>
      </c>
      <c r="BX21" s="3" t="n">
        <v>0.323533544973709</v>
      </c>
      <c r="BY21" s="3" t="n">
        <v>0.3073568677250236</v>
      </c>
      <c r="BZ21" s="3" t="n">
        <v>0.2919890243387724</v>
      </c>
      <c r="CA21" s="3" t="n">
        <v>0.2773895731218338</v>
      </c>
      <c r="CB21" s="3" t="n">
        <v>0.263520094465742</v>
      </c>
      <c r="CC21" s="3" t="n">
        <v>0.2503440897424549</v>
      </c>
      <c r="CD21" s="3" t="n">
        <v>0.2378268852553322</v>
      </c>
      <c r="CE21" s="3" t="n">
        <v>0.2259355409925655</v>
      </c>
      <c r="CF21" s="3" t="n">
        <v>0.2146387639429373</v>
      </c>
      <c r="CG21" s="3" t="n">
        <v>0.2039068257457904</v>
      </c>
      <c r="CH21" s="3" t="n">
        <v>0.1937114844585009</v>
      </c>
      <c r="CI21" s="3" t="n">
        <v>0.1840259102355758</v>
      </c>
      <c r="CJ21" s="3" t="n">
        <v>0.174824614723797</v>
      </c>
      <c r="CK21" s="3" t="n">
        <v>0.1660833839876072</v>
      </c>
      <c r="CL21" s="3" t="n">
        <v>0.1577792147882268</v>
      </c>
      <c r="CM21" s="3" t="n">
        <v>0.1498902540488155</v>
      </c>
      <c r="CN21" s="3" t="n">
        <v>0.1423957413463747</v>
      </c>
      <c r="CO21" s="3" t="n">
        <v>0.1352759542790559</v>
      </c>
      <c r="CP21" s="3" t="n">
        <v>0.1285121565651031</v>
      </c>
      <c r="CQ21" s="3" t="n">
        <v>0.122086548736848</v>
      </c>
      <c r="CR21" s="3" t="n">
        <v>0.1159822213000056</v>
      </c>
      <c r="CS21" s="3" t="n">
        <v>0.1101831102350053</v>
      </c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/>
      <c r="F22" s="4" t="inlineStr">
        <is>
          <t>OR</t>
        </is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1</v>
      </c>
      <c r="Y22" s="3" t="n">
        <v>1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1</v>
      </c>
      <c r="AK22" s="3" t="n">
        <v>1</v>
      </c>
      <c r="AL22" s="3" t="n">
        <v>1</v>
      </c>
      <c r="AM22" s="3" t="n">
        <v>1</v>
      </c>
      <c r="AN22" s="3" t="n">
        <v>1</v>
      </c>
      <c r="AO22" s="3" t="n">
        <v>1</v>
      </c>
      <c r="AP22" s="3" t="n">
        <v>1</v>
      </c>
      <c r="AQ22" s="3" t="n">
        <v>1</v>
      </c>
      <c r="AR22" s="3" t="n">
        <v>1</v>
      </c>
      <c r="AS22" s="3" t="n">
        <v>1</v>
      </c>
      <c r="AT22" s="3" t="n">
        <v>1</v>
      </c>
      <c r="AU22" s="3" t="n">
        <v>1</v>
      </c>
      <c r="AV22" s="3" t="n">
        <v>1</v>
      </c>
      <c r="AW22" s="3" t="n">
        <v>1</v>
      </c>
      <c r="AX22" s="3" t="n">
        <v>1</v>
      </c>
      <c r="AY22" s="3" t="n">
        <v>1</v>
      </c>
      <c r="AZ22" s="3" t="n">
        <v>1</v>
      </c>
      <c r="BA22" s="3" t="n">
        <v>1</v>
      </c>
      <c r="BB22" s="3" t="n">
        <v>1</v>
      </c>
      <c r="BC22" s="3" t="n">
        <v>0.95</v>
      </c>
      <c r="BD22" s="3" t="n">
        <v>0.9025</v>
      </c>
      <c r="BE22" s="3" t="n">
        <v>0.8573749999999999</v>
      </c>
      <c r="BF22" s="3" t="n">
        <v>0.8145062499999999</v>
      </c>
      <c r="BG22" s="3" t="n">
        <v>0.7737809374999998</v>
      </c>
      <c r="BH22" s="3" t="n">
        <v>0.7350918906249998</v>
      </c>
      <c r="BI22" s="3" t="n">
        <v>0.6983372960937497</v>
      </c>
      <c r="BJ22" s="3" t="n">
        <v>0.6634204312890623</v>
      </c>
      <c r="BK22" s="3" t="n">
        <v>0.6302494097246091</v>
      </c>
      <c r="BL22" s="3" t="n">
        <v>0.5987369392383787</v>
      </c>
      <c r="BM22" s="3" t="n">
        <v>0.5688000922764597</v>
      </c>
      <c r="BN22" s="3" t="n">
        <v>0.5403600876626367</v>
      </c>
      <c r="BO22" s="3" t="n">
        <v>0.5133420832795048</v>
      </c>
      <c r="BP22" s="3" t="n">
        <v>0.4876749791155295</v>
      </c>
      <c r="BQ22" s="3" t="n">
        <v>0.463291230159753</v>
      </c>
      <c r="BR22" s="3" t="n">
        <v>0.4401266686517654</v>
      </c>
      <c r="BS22" s="3" t="n">
        <v>0.4181203352191771</v>
      </c>
      <c r="BT22" s="3" t="n">
        <v>0.3972143184582182</v>
      </c>
      <c r="BU22" s="3" t="n">
        <v>0.3773536025353073</v>
      </c>
      <c r="BV22" s="3" t="n">
        <v>0.3584859224085419</v>
      </c>
      <c r="BW22" s="3" t="n">
        <v>0.3405616262881148</v>
      </c>
      <c r="BX22" s="3" t="n">
        <v>0.323533544973709</v>
      </c>
      <c r="BY22" s="3" t="n">
        <v>0.3073568677250236</v>
      </c>
      <c r="BZ22" s="3" t="n">
        <v>0.2919890243387724</v>
      </c>
      <c r="CA22" s="3" t="n">
        <v>0.2773895731218338</v>
      </c>
      <c r="CB22" s="3" t="n">
        <v>0.263520094465742</v>
      </c>
      <c r="CC22" s="3" t="n">
        <v>0.2503440897424549</v>
      </c>
      <c r="CD22" s="3" t="n">
        <v>0.2378268852553322</v>
      </c>
      <c r="CE22" s="3" t="n">
        <v>0.2259355409925655</v>
      </c>
      <c r="CF22" s="3" t="n">
        <v>0.2146387639429373</v>
      </c>
      <c r="CG22" s="3" t="n">
        <v>0.2039068257457904</v>
      </c>
      <c r="CH22" s="3" t="n">
        <v>0.1937114844585009</v>
      </c>
      <c r="CI22" s="3" t="n">
        <v>0.1840259102355758</v>
      </c>
      <c r="CJ22" s="3" t="n">
        <v>0.174824614723797</v>
      </c>
      <c r="CK22" s="3" t="n">
        <v>0.1660833839876072</v>
      </c>
      <c r="CL22" s="3" t="n">
        <v>0.1577792147882268</v>
      </c>
      <c r="CM22" s="3" t="n">
        <v>0.1498902540488155</v>
      </c>
      <c r="CN22" s="3" t="n">
        <v>0.1423957413463747</v>
      </c>
      <c r="CO22" s="3" t="n">
        <v>0.1352759542790559</v>
      </c>
      <c r="CP22" s="3" t="n">
        <v>0.1285121565651031</v>
      </c>
      <c r="CQ22" s="3" t="n">
        <v>0.122086548736848</v>
      </c>
      <c r="CR22" s="3" t="n">
        <v>0.1159822213000056</v>
      </c>
      <c r="CS22" s="3" t="n">
        <v>0.1101831102350053</v>
      </c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/>
      <c r="F23" s="4" t="inlineStr">
        <is>
          <t>OR</t>
        </is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</v>
      </c>
      <c r="N23" s="3" t="n">
        <v>1</v>
      </c>
      <c r="O23" s="3" t="n">
        <v>1</v>
      </c>
      <c r="P23" s="3" t="n">
        <v>1</v>
      </c>
      <c r="Q23" s="3" t="n">
        <v>1</v>
      </c>
      <c r="R23" s="3" t="n">
        <v>1</v>
      </c>
      <c r="S23" s="3" t="n">
        <v>1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1</v>
      </c>
      <c r="Z23" s="3" t="n">
        <v>1</v>
      </c>
      <c r="AA23" s="3" t="n">
        <v>1</v>
      </c>
      <c r="AB23" s="3" t="n">
        <v>1</v>
      </c>
      <c r="AC23" s="3" t="n">
        <v>1</v>
      </c>
      <c r="AD23" s="3" t="n">
        <v>1</v>
      </c>
      <c r="AE23" s="3" t="n">
        <v>1</v>
      </c>
      <c r="AF23" s="3" t="n">
        <v>1</v>
      </c>
      <c r="AG23" s="3" t="n">
        <v>1</v>
      </c>
      <c r="AH23" s="3" t="n">
        <v>1</v>
      </c>
      <c r="AI23" s="3" t="n">
        <v>1</v>
      </c>
      <c r="AJ23" s="3" t="n">
        <v>1</v>
      </c>
      <c r="AK23" s="3" t="n">
        <v>1</v>
      </c>
      <c r="AL23" s="3" t="n">
        <v>1</v>
      </c>
      <c r="AM23" s="3" t="n">
        <v>1</v>
      </c>
      <c r="AN23" s="3" t="n">
        <v>1</v>
      </c>
      <c r="AO23" s="3" t="n">
        <v>1</v>
      </c>
      <c r="AP23" s="3" t="n">
        <v>1</v>
      </c>
      <c r="AQ23" s="3" t="n">
        <v>1</v>
      </c>
      <c r="AR23" s="3" t="n">
        <v>1</v>
      </c>
      <c r="AS23" s="3" t="n">
        <v>1</v>
      </c>
      <c r="AT23" s="3" t="n">
        <v>1</v>
      </c>
      <c r="AU23" s="3" t="n">
        <v>1</v>
      </c>
      <c r="AV23" s="3" t="n">
        <v>1</v>
      </c>
      <c r="AW23" s="3" t="n">
        <v>1</v>
      </c>
      <c r="AX23" s="3" t="n">
        <v>1</v>
      </c>
      <c r="AY23" s="3" t="n">
        <v>1</v>
      </c>
      <c r="AZ23" s="3" t="n">
        <v>1</v>
      </c>
      <c r="BA23" s="3" t="n">
        <v>1</v>
      </c>
      <c r="BB23" s="3" t="n">
        <v>1</v>
      </c>
      <c r="BC23" s="3" t="n">
        <v>0.95</v>
      </c>
      <c r="BD23" s="3" t="n">
        <v>0.9025</v>
      </c>
      <c r="BE23" s="3" t="n">
        <v>0.8573749999999999</v>
      </c>
      <c r="BF23" s="3" t="n">
        <v>0.8145062499999999</v>
      </c>
      <c r="BG23" s="3" t="n">
        <v>0.7737809374999998</v>
      </c>
      <c r="BH23" s="3" t="n">
        <v>0.7350918906249998</v>
      </c>
      <c r="BI23" s="3" t="n">
        <v>0.6983372960937497</v>
      </c>
      <c r="BJ23" s="3" t="n">
        <v>0.6634204312890623</v>
      </c>
      <c r="BK23" s="3" t="n">
        <v>0.6302494097246091</v>
      </c>
      <c r="BL23" s="3" t="n">
        <v>0.5987369392383787</v>
      </c>
      <c r="BM23" s="3" t="n">
        <v>0.5688000922764597</v>
      </c>
      <c r="BN23" s="3" t="n">
        <v>0.5403600876626367</v>
      </c>
      <c r="BO23" s="3" t="n">
        <v>0.5133420832795048</v>
      </c>
      <c r="BP23" s="3" t="n">
        <v>0.4876749791155295</v>
      </c>
      <c r="BQ23" s="3" t="n">
        <v>0.463291230159753</v>
      </c>
      <c r="BR23" s="3" t="n">
        <v>0.4401266686517654</v>
      </c>
      <c r="BS23" s="3" t="n">
        <v>0.4181203352191771</v>
      </c>
      <c r="BT23" s="3" t="n">
        <v>0.3972143184582182</v>
      </c>
      <c r="BU23" s="3" t="n">
        <v>0.3773536025353073</v>
      </c>
      <c r="BV23" s="3" t="n">
        <v>0.3584859224085419</v>
      </c>
      <c r="BW23" s="3" t="n">
        <v>0.3405616262881148</v>
      </c>
      <c r="BX23" s="3" t="n">
        <v>0.323533544973709</v>
      </c>
      <c r="BY23" s="3" t="n">
        <v>0.3073568677250236</v>
      </c>
      <c r="BZ23" s="3" t="n">
        <v>0.2919890243387724</v>
      </c>
      <c r="CA23" s="3" t="n">
        <v>0.2773895731218338</v>
      </c>
      <c r="CB23" s="3" t="n">
        <v>0.263520094465742</v>
      </c>
      <c r="CC23" s="3" t="n">
        <v>0.2503440897424549</v>
      </c>
      <c r="CD23" s="3" t="n">
        <v>0.2378268852553322</v>
      </c>
      <c r="CE23" s="3" t="n">
        <v>0.2259355409925655</v>
      </c>
      <c r="CF23" s="3" t="n">
        <v>0.2146387639429373</v>
      </c>
      <c r="CG23" s="3" t="n">
        <v>0.2039068257457904</v>
      </c>
      <c r="CH23" s="3" t="n">
        <v>0.1937114844585009</v>
      </c>
      <c r="CI23" s="3" t="n">
        <v>0.1840259102355758</v>
      </c>
      <c r="CJ23" s="3" t="n">
        <v>0.174824614723797</v>
      </c>
      <c r="CK23" s="3" t="n">
        <v>0.1660833839876072</v>
      </c>
      <c r="CL23" s="3" t="n">
        <v>0.1577792147882268</v>
      </c>
      <c r="CM23" s="3" t="n">
        <v>0.1498902540488155</v>
      </c>
      <c r="CN23" s="3" t="n">
        <v>0.1423957413463747</v>
      </c>
      <c r="CO23" s="3" t="n">
        <v>0.1352759542790559</v>
      </c>
      <c r="CP23" s="3" t="n">
        <v>0.1285121565651031</v>
      </c>
      <c r="CQ23" s="3" t="n">
        <v>0.122086548736848</v>
      </c>
      <c r="CR23" s="3" t="n">
        <v>0.1159822213000056</v>
      </c>
      <c r="CS23" s="3" t="n">
        <v>0.1101831102350053</v>
      </c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/>
      <c r="F24" s="4" t="inlineStr">
        <is>
          <t>OR</t>
        </is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1</v>
      </c>
      <c r="Z24" s="3" t="n">
        <v>1</v>
      </c>
      <c r="AA24" s="3" t="n">
        <v>1</v>
      </c>
      <c r="AB24" s="3" t="n">
        <v>1</v>
      </c>
      <c r="AC24" s="3" t="n">
        <v>1</v>
      </c>
      <c r="AD24" s="3" t="n">
        <v>1</v>
      </c>
      <c r="AE24" s="3" t="n">
        <v>1</v>
      </c>
      <c r="AF24" s="3" t="n">
        <v>1</v>
      </c>
      <c r="AG24" s="3" t="n">
        <v>1</v>
      </c>
      <c r="AH24" s="3" t="n">
        <v>1</v>
      </c>
      <c r="AI24" s="3" t="n">
        <v>1</v>
      </c>
      <c r="AJ24" s="3" t="n">
        <v>1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1</v>
      </c>
      <c r="AP24" s="3" t="n">
        <v>1</v>
      </c>
      <c r="AQ24" s="3" t="n">
        <v>1</v>
      </c>
      <c r="AR24" s="3" t="n">
        <v>1</v>
      </c>
      <c r="AS24" s="3" t="n">
        <v>1</v>
      </c>
      <c r="AT24" s="3" t="n">
        <v>1</v>
      </c>
      <c r="AU24" s="3" t="n">
        <v>1</v>
      </c>
      <c r="AV24" s="3" t="n">
        <v>1</v>
      </c>
      <c r="AW24" s="3" t="n">
        <v>1</v>
      </c>
      <c r="AX24" s="3" t="n">
        <v>1</v>
      </c>
      <c r="AY24" s="3" t="n">
        <v>1</v>
      </c>
      <c r="AZ24" s="3" t="n">
        <v>1</v>
      </c>
      <c r="BA24" s="3" t="n">
        <v>1</v>
      </c>
      <c r="BB24" s="3" t="n">
        <v>1</v>
      </c>
      <c r="BC24" s="3" t="n">
        <v>0.95</v>
      </c>
      <c r="BD24" s="3" t="n">
        <v>0.9025</v>
      </c>
      <c r="BE24" s="3" t="n">
        <v>0.8573749999999999</v>
      </c>
      <c r="BF24" s="3" t="n">
        <v>0.8145062499999999</v>
      </c>
      <c r="BG24" s="3" t="n">
        <v>0.7737809374999998</v>
      </c>
      <c r="BH24" s="3" t="n">
        <v>0.7350918906249998</v>
      </c>
      <c r="BI24" s="3" t="n">
        <v>0.6983372960937497</v>
      </c>
      <c r="BJ24" s="3" t="n">
        <v>0.6634204312890623</v>
      </c>
      <c r="BK24" s="3" t="n">
        <v>0.6302494097246091</v>
      </c>
      <c r="BL24" s="3" t="n">
        <v>0.5987369392383787</v>
      </c>
      <c r="BM24" s="3" t="n">
        <v>0.5688000922764597</v>
      </c>
      <c r="BN24" s="3" t="n">
        <v>0.5403600876626367</v>
      </c>
      <c r="BO24" s="3" t="n">
        <v>0.5133420832795048</v>
      </c>
      <c r="BP24" s="3" t="n">
        <v>0.4876749791155295</v>
      </c>
      <c r="BQ24" s="3" t="n">
        <v>0.463291230159753</v>
      </c>
      <c r="BR24" s="3" t="n">
        <v>0.4401266686517654</v>
      </c>
      <c r="BS24" s="3" t="n">
        <v>0.4181203352191771</v>
      </c>
      <c r="BT24" s="3" t="n">
        <v>0.3972143184582182</v>
      </c>
      <c r="BU24" s="3" t="n">
        <v>0.3773536025353073</v>
      </c>
      <c r="BV24" s="3" t="n">
        <v>0.3584859224085419</v>
      </c>
      <c r="BW24" s="3" t="n">
        <v>0.3405616262881148</v>
      </c>
      <c r="BX24" s="3" t="n">
        <v>0.323533544973709</v>
      </c>
      <c r="BY24" s="3" t="n">
        <v>0.3073568677250236</v>
      </c>
      <c r="BZ24" s="3" t="n">
        <v>0.2919890243387724</v>
      </c>
      <c r="CA24" s="3" t="n">
        <v>0.2773895731218338</v>
      </c>
      <c r="CB24" s="3" t="n">
        <v>0.263520094465742</v>
      </c>
      <c r="CC24" s="3" t="n">
        <v>0.2503440897424549</v>
      </c>
      <c r="CD24" s="3" t="n">
        <v>0.2378268852553322</v>
      </c>
      <c r="CE24" s="3" t="n">
        <v>0.2259355409925655</v>
      </c>
      <c r="CF24" s="3" t="n">
        <v>0.2146387639429373</v>
      </c>
      <c r="CG24" s="3" t="n">
        <v>0.2039068257457904</v>
      </c>
      <c r="CH24" s="3" t="n">
        <v>0.1937114844585009</v>
      </c>
      <c r="CI24" s="3" t="n">
        <v>0.1840259102355758</v>
      </c>
      <c r="CJ24" s="3" t="n">
        <v>0.174824614723797</v>
      </c>
      <c r="CK24" s="3" t="n">
        <v>0.1660833839876072</v>
      </c>
      <c r="CL24" s="3" t="n">
        <v>0.1577792147882268</v>
      </c>
      <c r="CM24" s="3" t="n">
        <v>0.1498902540488155</v>
      </c>
      <c r="CN24" s="3" t="n">
        <v>0.1423957413463747</v>
      </c>
      <c r="CO24" s="3" t="n">
        <v>0.1352759542790559</v>
      </c>
      <c r="CP24" s="3" t="n">
        <v>0.1285121565651031</v>
      </c>
      <c r="CQ24" s="3" t="n">
        <v>0.122086548736848</v>
      </c>
      <c r="CR24" s="3" t="n">
        <v>0.1159822213000056</v>
      </c>
      <c r="CS24" s="3" t="n">
        <v>0.1101831102350053</v>
      </c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/>
      <c r="F25" s="4" t="inlineStr">
        <is>
          <t>OR</t>
        </is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1</v>
      </c>
      <c r="Z25" s="3" t="n">
        <v>1</v>
      </c>
      <c r="AA25" s="3" t="n">
        <v>1</v>
      </c>
      <c r="AB25" s="3" t="n">
        <v>1</v>
      </c>
      <c r="AC25" s="3" t="n">
        <v>1</v>
      </c>
      <c r="AD25" s="3" t="n">
        <v>1</v>
      </c>
      <c r="AE25" s="3" t="n">
        <v>1</v>
      </c>
      <c r="AF25" s="3" t="n">
        <v>1</v>
      </c>
      <c r="AG25" s="3" t="n">
        <v>1</v>
      </c>
      <c r="AH25" s="3" t="n">
        <v>1</v>
      </c>
      <c r="AI25" s="3" t="n">
        <v>1</v>
      </c>
      <c r="AJ25" s="3" t="n">
        <v>1</v>
      </c>
      <c r="AK25" s="3" t="n">
        <v>1</v>
      </c>
      <c r="AL25" s="3" t="n">
        <v>1</v>
      </c>
      <c r="AM25" s="3" t="n">
        <v>1</v>
      </c>
      <c r="AN25" s="3" t="n">
        <v>1</v>
      </c>
      <c r="AO25" s="3" t="n">
        <v>1</v>
      </c>
      <c r="AP25" s="3" t="n">
        <v>1</v>
      </c>
      <c r="AQ25" s="3" t="n">
        <v>1</v>
      </c>
      <c r="AR25" s="3" t="n">
        <v>1</v>
      </c>
      <c r="AS25" s="3" t="n">
        <v>1</v>
      </c>
      <c r="AT25" s="3" t="n">
        <v>1</v>
      </c>
      <c r="AU25" s="3" t="n">
        <v>1</v>
      </c>
      <c r="AV25" s="3" t="n">
        <v>1</v>
      </c>
      <c r="AW25" s="3" t="n">
        <v>1</v>
      </c>
      <c r="AX25" s="3" t="n">
        <v>1</v>
      </c>
      <c r="AY25" s="3" t="n">
        <v>1</v>
      </c>
      <c r="AZ25" s="3" t="n">
        <v>1</v>
      </c>
      <c r="BA25" s="3" t="n">
        <v>1</v>
      </c>
      <c r="BB25" s="3" t="n">
        <v>1</v>
      </c>
      <c r="BC25" s="3" t="n">
        <v>0.95</v>
      </c>
      <c r="BD25" s="3" t="n">
        <v>0.9025</v>
      </c>
      <c r="BE25" s="3" t="n">
        <v>0.8573749999999999</v>
      </c>
      <c r="BF25" s="3" t="n">
        <v>0.8145062499999999</v>
      </c>
      <c r="BG25" s="3" t="n">
        <v>0.7737809374999998</v>
      </c>
      <c r="BH25" s="3" t="n">
        <v>0.7350918906249998</v>
      </c>
      <c r="BI25" s="3" t="n">
        <v>0.6983372960937497</v>
      </c>
      <c r="BJ25" s="3" t="n">
        <v>0.6634204312890623</v>
      </c>
      <c r="BK25" s="3" t="n">
        <v>0.6302494097246091</v>
      </c>
      <c r="BL25" s="3" t="n">
        <v>0.5987369392383787</v>
      </c>
      <c r="BM25" s="3" t="n">
        <v>0.5688000922764597</v>
      </c>
      <c r="BN25" s="3" t="n">
        <v>0.5403600876626367</v>
      </c>
      <c r="BO25" s="3" t="n">
        <v>0.5133420832795048</v>
      </c>
      <c r="BP25" s="3" t="n">
        <v>0.4876749791155295</v>
      </c>
      <c r="BQ25" s="3" t="n">
        <v>0.463291230159753</v>
      </c>
      <c r="BR25" s="3" t="n">
        <v>0.4401266686517654</v>
      </c>
      <c r="BS25" s="3" t="n">
        <v>0.4181203352191771</v>
      </c>
      <c r="BT25" s="3" t="n">
        <v>0.3972143184582182</v>
      </c>
      <c r="BU25" s="3" t="n">
        <v>0.3773536025353073</v>
      </c>
      <c r="BV25" s="3" t="n">
        <v>0.3584859224085419</v>
      </c>
      <c r="BW25" s="3" t="n">
        <v>0.3405616262881148</v>
      </c>
      <c r="BX25" s="3" t="n">
        <v>0.323533544973709</v>
      </c>
      <c r="BY25" s="3" t="n">
        <v>0.3073568677250236</v>
      </c>
      <c r="BZ25" s="3" t="n">
        <v>0.2919890243387724</v>
      </c>
      <c r="CA25" s="3" t="n">
        <v>0.2773895731218338</v>
      </c>
      <c r="CB25" s="3" t="n">
        <v>0.263520094465742</v>
      </c>
      <c r="CC25" s="3" t="n">
        <v>0.2503440897424549</v>
      </c>
      <c r="CD25" s="3" t="n">
        <v>0.2378268852553322</v>
      </c>
      <c r="CE25" s="3" t="n">
        <v>0.2259355409925655</v>
      </c>
      <c r="CF25" s="3" t="n">
        <v>0.2146387639429373</v>
      </c>
      <c r="CG25" s="3" t="n">
        <v>0.2039068257457904</v>
      </c>
      <c r="CH25" s="3" t="n">
        <v>0.1937114844585009</v>
      </c>
      <c r="CI25" s="3" t="n">
        <v>0.1840259102355758</v>
      </c>
      <c r="CJ25" s="3" t="n">
        <v>0.174824614723797</v>
      </c>
      <c r="CK25" s="3" t="n">
        <v>0.1660833839876072</v>
      </c>
      <c r="CL25" s="3" t="n">
        <v>0.1577792147882268</v>
      </c>
      <c r="CM25" s="3" t="n">
        <v>0.1498902540488155</v>
      </c>
      <c r="CN25" s="3" t="n">
        <v>0.1423957413463747</v>
      </c>
      <c r="CO25" s="3" t="n">
        <v>0.1352759542790559</v>
      </c>
      <c r="CP25" s="3" t="n">
        <v>0.1285121565651031</v>
      </c>
      <c r="CQ25" s="3" t="n">
        <v>0.122086548736848</v>
      </c>
      <c r="CR25" s="3" t="n">
        <v>0.1159822213000056</v>
      </c>
      <c r="CS25" s="3" t="n">
        <v>0.1101831102350053</v>
      </c>
      <c r="CT25" s="3" t="n"/>
    </row>
    <row r="27">
      <c r="A27" s="1" t="inlineStr">
        <is>
          <t>Estimated price of a hepatitis B diagnosis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15.65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15.65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15.65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15.65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15.65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15.65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15.65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15.65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15.65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15.65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15.65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15.65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15.65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15.65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15.65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15.65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15.65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15.65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15.65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15.65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15.65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15.65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15.65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15.65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Annual price CHB disease management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624.285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624.285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624.285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624.285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624.285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624.285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624.285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624.285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624.285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624.285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624.285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624.285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624.285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624.285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624.285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624.285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624.285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624.285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624.285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624.285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624.285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624.285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624.285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624.285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Annual price of CC disease management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631.5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631.5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631.5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631.5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631.5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631.5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631.5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631.5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631.5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631.5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631.5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631.5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631.5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631.5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631.5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631.5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631.5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631.5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631.5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631.5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631.5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631.5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631.5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631.5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Annual price of DC disease management (not treated)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8229.219999999999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8229.219999999999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8229.219999999999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8229.219999999999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8229.219999999999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8229.219999999999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8229.219999999999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8229.219999999999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8229.219999999999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8229.219999999999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8229.219999999999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8229.219999999999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8229.219999999999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8229.219999999999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8229.219999999999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8229.219999999999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8229.219999999999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8229.219999999999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8229.219999999999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8229.219999999999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8229.219999999999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8229.219999999999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8229.219999999999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8229.219999999999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Annual price of DC disease management (on treatment)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3592.144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3592.144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3592.144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3592.144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3592.144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3592.144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3592.144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3592.144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3592.144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3592.144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3592.144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3592.144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3592.144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3592.144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3592.144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3592.144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3592.144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3592.144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3592.144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3592.144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3592.144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3592.144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3592.144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3592.144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Annual price of HCC disease management (not treated)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48289.44200000001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48289.44200000001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48289.44200000001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48289.44200000001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48289.44200000001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48289.44200000001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48289.44200000001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48289.44200000001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48289.44200000001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48289.44200000001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48289.44200000001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48289.44200000001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48289.44200000001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48289.44200000001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48289.44200000001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48289.44200000001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48289.44200000001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48289.44200000001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48289.44200000001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48289.44200000001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48289.44200000001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48289.44200000001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48289.44200000001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48289.44200000001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Annual price of HCC disease management (treated)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30464.27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30464.27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30464.27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30464.27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30464.27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30464.27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30464.27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30464.27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30464.27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30464.27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30464.27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30464.27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30464.27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30464.27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30464.27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30464.27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30464.27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30464.27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30464.27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30464.27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30464.27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30464.27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30464.27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30464.27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Annual (weighted) price of hepatitis B treatment in Australia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N.A.</t>
        </is>
      </c>
      <c r="D210" s="3" t="n"/>
      <c r="E210" s="3" t="n">
        <v>539.3558333333333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N.A.</t>
        </is>
      </c>
      <c r="D211" s="3" t="n"/>
      <c r="E211" s="3" t="n">
        <v>539.3558333333333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N.A.</t>
        </is>
      </c>
      <c r="D212" s="3" t="n"/>
      <c r="E212" s="3" t="n">
        <v>539.3558333333333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N.A.</t>
        </is>
      </c>
      <c r="D213" s="3" t="n"/>
      <c r="E213" s="3" t="n">
        <v>539.3558333333333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N.A.</t>
        </is>
      </c>
      <c r="D214" s="3" t="n"/>
      <c r="E214" s="3" t="n">
        <v>539.3558333333333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N.A.</t>
        </is>
      </c>
      <c r="D215" s="3" t="n"/>
      <c r="E215" s="3" t="n">
        <v>539.3558333333333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N.A.</t>
        </is>
      </c>
      <c r="D216" s="3" t="n"/>
      <c r="E216" s="3" t="n">
        <v>539.3558333333333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N.A.</t>
        </is>
      </c>
      <c r="D217" s="3" t="n"/>
      <c r="E217" s="3" t="n">
        <v>539.3558333333333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N.A.</t>
        </is>
      </c>
      <c r="D218" s="3" t="n"/>
      <c r="E218" s="3" t="n">
        <v>539.3558333333333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N.A.</t>
        </is>
      </c>
      <c r="D219" s="3" t="n"/>
      <c r="E219" s="3" t="n">
        <v>539.3558333333333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N.A.</t>
        </is>
      </c>
      <c r="D220" s="3" t="n"/>
      <c r="E220" s="3" t="n">
        <v>539.3558333333333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N.A.</t>
        </is>
      </c>
      <c r="D221" s="3" t="n"/>
      <c r="E221" s="3" t="n">
        <v>539.3558333333333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N.A.</t>
        </is>
      </c>
      <c r="D222" s="3" t="n"/>
      <c r="E222" s="3" t="n">
        <v>539.3558333333333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N.A.</t>
        </is>
      </c>
      <c r="D223" s="3" t="n"/>
      <c r="E223" s="3" t="n">
        <v>539.3558333333333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N.A.</t>
        </is>
      </c>
      <c r="D224" s="3" t="n"/>
      <c r="E224" s="3" t="n">
        <v>539.3558333333333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N.A.</t>
        </is>
      </c>
      <c r="D225" s="3" t="n"/>
      <c r="E225" s="3" t="n">
        <v>539.3558333333333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N.A.</t>
        </is>
      </c>
      <c r="D226" s="3" t="n"/>
      <c r="E226" s="3" t="n">
        <v>539.3558333333333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N.A.</t>
        </is>
      </c>
      <c r="D227" s="3" t="n"/>
      <c r="E227" s="3" t="n">
        <v>539.3558333333333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N.A.</t>
        </is>
      </c>
      <c r="D228" s="3" t="n"/>
      <c r="E228" s="3" t="n">
        <v>539.3558333333333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N.A.</t>
        </is>
      </c>
      <c r="D229" s="3" t="n"/>
      <c r="E229" s="3" t="n">
        <v>539.3558333333333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N.A.</t>
        </is>
      </c>
      <c r="D230" s="3" t="n"/>
      <c r="E230" s="3" t="n">
        <v>539.3558333333333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N.A.</t>
        </is>
      </c>
      <c r="D231" s="3" t="n"/>
      <c r="E231" s="3" t="n">
        <v>539.3558333333333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N.A.</t>
        </is>
      </c>
      <c r="D232" s="3" t="n"/>
      <c r="E232" s="3" t="n">
        <v>539.3558333333333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N.A.</t>
        </is>
      </c>
      <c r="D233" s="3" t="n"/>
      <c r="E233" s="3" t="n">
        <v>539.3558333333333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7" dxfId="1">
      <formula>COUNTIF(G184:CT184,"&lt;&gt;" &amp; "")&gt;0</formula>
    </cfRule>
    <cfRule type="expression" priority="338" dxfId="0">
      <formula>AND(COUNTIF(G184:CT184,"&lt;&gt;" &amp; "")&gt;0,NOT(ISBLANK(E184)))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dataValidations count="1">
    <dataValidation sqref="C2:C25 C28:C51 C54:C77 C80:C103 C106:C129 C132:C155 C158:C181 C184:C207 C210:C233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808080"/>
    <outlinePr summaryBelow="1" summaryRight="1"/>
    <pageSetUpPr/>
  </sheetPr>
  <dimension ref="A1:CT571"/>
  <sheetViews>
    <sheetView workbookViewId="0">
      <selection activeCell="A1" sqref="A1"/>
    </sheetView>
  </sheetViews>
  <sheetFormatPr baseColWidth="8" defaultRowHeight="14.5"/>
  <cols>
    <col width="74.269531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Estimated annual salary of full -time Australian employee (median)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0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108352.4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0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0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108352.4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0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0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108352.4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0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0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108352.4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0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0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108352.4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0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0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108352.4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0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0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108352.4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0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0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108352.4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0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Employment to population ratio in Australia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0.639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0.639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0.639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0.639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0.639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0.639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0.639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0.639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Years Productive Life Lost (15-19)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46.8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46.8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46.8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46.8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46.8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46.8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46.8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46.8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Proportion of HBV deaths (15-19)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0.00124637771476646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0.0008459586249327079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0.00124637771476646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0.0008459586249327079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0.00124637771476646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0.0008459586249327079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0.00124637771476646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0.0008459586249327079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Years Productive Life Lost (20-24)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0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41.8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0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0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41.8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0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0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41.8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0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0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41.8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0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0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41.8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0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0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41.8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0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0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41.8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0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0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41.8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0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Proportion of HBV deaths (20-24)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0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0.002399277100925436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0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0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0.003537645158809506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0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0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0.002399277100925436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0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0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0.003537645158809506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0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0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0.002399277100925436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0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0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0.003537645158809506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0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0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0.002399277100925436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0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0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0.003537645158809506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0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Years Productive Life Lost (25-29)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0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36.8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0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0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36.8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0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0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36.8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0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0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36.8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0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0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36.8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0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0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36.8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0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0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36.8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0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0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36.8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0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Proportion of HBV deaths (25-29)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0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0.00645000467391643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0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0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0.007921248942551719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0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0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0.00645000467391643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0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0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0.007921248942551719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0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0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0.00645000467391643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0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0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0.007921248942551719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0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0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0.00645000467391643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0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0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0.007921248942551719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0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Years Productive Life Lost (30-34)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N.A.</t>
        </is>
      </c>
      <c r="D210" s="3" t="n"/>
      <c r="E210" s="3" t="n">
        <v>0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N.A.</t>
        </is>
      </c>
      <c r="D211" s="3" t="n"/>
      <c r="E211" s="3" t="n">
        <v>31.8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N.A.</t>
        </is>
      </c>
      <c r="D212" s="3" t="n"/>
      <c r="E212" s="3" t="n">
        <v>0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N.A.</t>
        </is>
      </c>
      <c r="D213" s="3" t="n"/>
      <c r="E213" s="3" t="n">
        <v>0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N.A.</t>
        </is>
      </c>
      <c r="D214" s="3" t="n"/>
      <c r="E214" s="3" t="n">
        <v>31.8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N.A.</t>
        </is>
      </c>
      <c r="D215" s="3" t="n"/>
      <c r="E215" s="3" t="n">
        <v>0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N.A.</t>
        </is>
      </c>
      <c r="D216" s="3" t="n"/>
      <c r="E216" s="3" t="n">
        <v>0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N.A.</t>
        </is>
      </c>
      <c r="D217" s="3" t="n"/>
      <c r="E217" s="3" t="n">
        <v>31.8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N.A.</t>
        </is>
      </c>
      <c r="D218" s="3" t="n"/>
      <c r="E218" s="3" t="n">
        <v>0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N.A.</t>
        </is>
      </c>
      <c r="D219" s="3" t="n"/>
      <c r="E219" s="3" t="n">
        <v>0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N.A.</t>
        </is>
      </c>
      <c r="D220" s="3" t="n"/>
      <c r="E220" s="3" t="n">
        <v>31.8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N.A.</t>
        </is>
      </c>
      <c r="D221" s="3" t="n"/>
      <c r="E221" s="3" t="n">
        <v>0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N.A.</t>
        </is>
      </c>
      <c r="D222" s="3" t="n"/>
      <c r="E222" s="3" t="n">
        <v>0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N.A.</t>
        </is>
      </c>
      <c r="D223" s="3" t="n"/>
      <c r="E223" s="3" t="n">
        <v>31.8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N.A.</t>
        </is>
      </c>
      <c r="D224" s="3" t="n"/>
      <c r="E224" s="3" t="n">
        <v>0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N.A.</t>
        </is>
      </c>
      <c r="D225" s="3" t="n"/>
      <c r="E225" s="3" t="n">
        <v>0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N.A.</t>
        </is>
      </c>
      <c r="D226" s="3" t="n"/>
      <c r="E226" s="3" t="n">
        <v>31.8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N.A.</t>
        </is>
      </c>
      <c r="D227" s="3" t="n"/>
      <c r="E227" s="3" t="n">
        <v>0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N.A.</t>
        </is>
      </c>
      <c r="D228" s="3" t="n"/>
      <c r="E228" s="3" t="n">
        <v>0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N.A.</t>
        </is>
      </c>
      <c r="D229" s="3" t="n"/>
      <c r="E229" s="3" t="n">
        <v>31.8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N.A.</t>
        </is>
      </c>
      <c r="D230" s="3" t="n"/>
      <c r="E230" s="3" t="n">
        <v>0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N.A.</t>
        </is>
      </c>
      <c r="D231" s="3" t="n"/>
      <c r="E231" s="3" t="n">
        <v>0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N.A.</t>
        </is>
      </c>
      <c r="D232" s="3" t="n"/>
      <c r="E232" s="3" t="n">
        <v>31.8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N.A.</t>
        </is>
      </c>
      <c r="D233" s="3" t="n"/>
      <c r="E233" s="3" t="n">
        <v>0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  <row r="235">
      <c r="A235" s="1" t="inlineStr">
        <is>
          <t>Proportion of HBV deaths (30-34)</t>
        </is>
      </c>
      <c r="B235" s="1" t="inlineStr">
        <is>
          <t>Provenance</t>
        </is>
      </c>
      <c r="C235" s="1" t="inlineStr">
        <is>
          <t>Units</t>
        </is>
      </c>
      <c r="D235" s="1" t="inlineStr">
        <is>
          <t>Uncertainty</t>
        </is>
      </c>
      <c r="E235" s="1" t="inlineStr">
        <is>
          <t>Constant</t>
        </is>
      </c>
      <c r="F235" s="1" t="n"/>
      <c r="G235" s="1" t="n">
        <v>1980</v>
      </c>
      <c r="H235" s="1" t="n">
        <v>1981</v>
      </c>
      <c r="I235" s="1" t="n">
        <v>1982</v>
      </c>
      <c r="J235" s="1" t="n">
        <v>1983</v>
      </c>
      <c r="K235" s="1" t="n">
        <v>1984</v>
      </c>
      <c r="L235" s="1" t="n">
        <v>1985</v>
      </c>
      <c r="M235" s="1" t="n">
        <v>1986</v>
      </c>
      <c r="N235" s="1" t="n">
        <v>1987</v>
      </c>
      <c r="O235" s="1" t="n">
        <v>1988</v>
      </c>
      <c r="P235" s="1" t="n">
        <v>1989</v>
      </c>
      <c r="Q235" s="1" t="n">
        <v>1990</v>
      </c>
      <c r="R235" s="1" t="n">
        <v>1991</v>
      </c>
      <c r="S235" s="1" t="n">
        <v>1992</v>
      </c>
      <c r="T235" s="1" t="n">
        <v>1993</v>
      </c>
      <c r="U235" s="1" t="n">
        <v>1994</v>
      </c>
      <c r="V235" s="1" t="n">
        <v>1995</v>
      </c>
      <c r="W235" s="1" t="n">
        <v>1996</v>
      </c>
      <c r="X235" s="1" t="n">
        <v>1997</v>
      </c>
      <c r="Y235" s="1" t="n">
        <v>1998</v>
      </c>
      <c r="Z235" s="1" t="n">
        <v>1999</v>
      </c>
      <c r="AA235" s="1" t="n">
        <v>2000</v>
      </c>
      <c r="AB235" s="1" t="n">
        <v>2001</v>
      </c>
      <c r="AC235" s="1" t="n">
        <v>2002</v>
      </c>
      <c r="AD235" s="1" t="n">
        <v>2003</v>
      </c>
      <c r="AE235" s="1" t="n">
        <v>2004</v>
      </c>
      <c r="AF235" s="1" t="n">
        <v>2005</v>
      </c>
      <c r="AG235" s="1" t="n">
        <v>2006</v>
      </c>
      <c r="AH235" s="1" t="n">
        <v>2007</v>
      </c>
      <c r="AI235" s="1" t="n">
        <v>2008</v>
      </c>
      <c r="AJ235" s="1" t="n">
        <v>2009</v>
      </c>
      <c r="AK235" s="1" t="n">
        <v>2010</v>
      </c>
      <c r="AL235" s="1" t="n">
        <v>2011</v>
      </c>
      <c r="AM235" s="1" t="n">
        <v>2012</v>
      </c>
      <c r="AN235" s="1" t="n">
        <v>2013</v>
      </c>
      <c r="AO235" s="1" t="n">
        <v>2014</v>
      </c>
      <c r="AP235" s="1" t="n">
        <v>2015</v>
      </c>
      <c r="AQ235" s="1" t="n">
        <v>2016</v>
      </c>
      <c r="AR235" s="1" t="n">
        <v>2017</v>
      </c>
      <c r="AS235" s="1" t="n">
        <v>2018</v>
      </c>
      <c r="AT235" s="1" t="n">
        <v>2019</v>
      </c>
      <c r="AU235" s="1" t="n">
        <v>2020</v>
      </c>
      <c r="AV235" s="1" t="n">
        <v>2021</v>
      </c>
      <c r="AW235" s="1" t="n">
        <v>2022</v>
      </c>
      <c r="AX235" s="1" t="n">
        <v>2023</v>
      </c>
      <c r="AY235" s="1" t="n">
        <v>2024</v>
      </c>
      <c r="AZ235" s="1" t="n">
        <v>2025</v>
      </c>
      <c r="BA235" s="1" t="n">
        <v>2026</v>
      </c>
      <c r="BB235" s="1" t="n">
        <v>2027</v>
      </c>
      <c r="BC235" s="1" t="n">
        <v>2028</v>
      </c>
      <c r="BD235" s="1" t="n">
        <v>2029</v>
      </c>
      <c r="BE235" s="1" t="n">
        <v>2030</v>
      </c>
      <c r="BF235" s="1" t="n">
        <v>2031</v>
      </c>
      <c r="BG235" s="1" t="n">
        <v>2032</v>
      </c>
      <c r="BH235" s="1" t="n">
        <v>2033</v>
      </c>
      <c r="BI235" s="1" t="n">
        <v>2034</v>
      </c>
      <c r="BJ235" s="1" t="n">
        <v>2035</v>
      </c>
      <c r="BK235" s="1" t="n">
        <v>2036</v>
      </c>
      <c r="BL235" s="1" t="n">
        <v>2037</v>
      </c>
      <c r="BM235" s="1" t="n">
        <v>2038</v>
      </c>
      <c r="BN235" s="1" t="n">
        <v>2039</v>
      </c>
      <c r="BO235" s="1" t="n">
        <v>2040</v>
      </c>
      <c r="BP235" s="1" t="n">
        <v>2041</v>
      </c>
      <c r="BQ235" s="1" t="n">
        <v>2042</v>
      </c>
      <c r="BR235" s="1" t="n">
        <v>2043</v>
      </c>
      <c r="BS235" s="1" t="n">
        <v>2044</v>
      </c>
      <c r="BT235" s="1" t="n">
        <v>2045</v>
      </c>
      <c r="BU235" s="1" t="n">
        <v>2046</v>
      </c>
      <c r="BV235" s="1" t="n">
        <v>2047</v>
      </c>
      <c r="BW235" s="1" t="n">
        <v>2048</v>
      </c>
      <c r="BX235" s="1" t="n">
        <v>2049</v>
      </c>
      <c r="BY235" s="1" t="n">
        <v>2050</v>
      </c>
      <c r="BZ235" s="1" t="n">
        <v>2051</v>
      </c>
      <c r="CA235" s="1" t="n">
        <v>2052</v>
      </c>
      <c r="CB235" s="1" t="n">
        <v>2053</v>
      </c>
      <c r="CC235" s="1" t="n">
        <v>2054</v>
      </c>
      <c r="CD235" s="1" t="n">
        <v>2055</v>
      </c>
      <c r="CE235" s="1" t="n">
        <v>2056</v>
      </c>
      <c r="CF235" s="1" t="n">
        <v>2057</v>
      </c>
      <c r="CG235" s="1" t="n">
        <v>2058</v>
      </c>
      <c r="CH235" s="1" t="n">
        <v>2059</v>
      </c>
      <c r="CI235" s="1" t="n">
        <v>2060</v>
      </c>
      <c r="CJ235" s="1" t="n">
        <v>2061</v>
      </c>
      <c r="CK235" s="1" t="n">
        <v>2062</v>
      </c>
      <c r="CL235" s="1" t="n">
        <v>2063</v>
      </c>
      <c r="CM235" s="1" t="n">
        <v>2064</v>
      </c>
      <c r="CN235" s="1" t="n">
        <v>2065</v>
      </c>
      <c r="CO235" s="1" t="n">
        <v>2066</v>
      </c>
      <c r="CP235" s="1" t="n">
        <v>2067</v>
      </c>
      <c r="CQ235" s="1" t="n">
        <v>2068</v>
      </c>
      <c r="CR235" s="1" t="n">
        <v>2069</v>
      </c>
      <c r="CS235" s="1" t="n">
        <v>2070</v>
      </c>
      <c r="CT235" s="1" t="n">
        <v>2071</v>
      </c>
    </row>
    <row r="236">
      <c r="A236" s="1" t="inlineStr">
        <is>
          <t>atsi_0-14_M</t>
        </is>
      </c>
      <c r="C236" t="inlineStr">
        <is>
          <t>N.A.</t>
        </is>
      </c>
      <c r="D236" s="3" t="n"/>
      <c r="E236" s="3" t="n">
        <v>0</v>
      </c>
      <c r="F236" s="4" t="inlineStr">
        <is>
          <t>OR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</row>
    <row r="237">
      <c r="A237" s="1" t="inlineStr">
        <is>
          <t>atsi_15-64_M</t>
        </is>
      </c>
      <c r="C237" t="inlineStr">
        <is>
          <t>N.A.</t>
        </is>
      </c>
      <c r="D237" s="3" t="n"/>
      <c r="E237" s="3" t="n">
        <v>0.02174929112267473</v>
      </c>
      <c r="F237" s="4" t="inlineStr">
        <is>
          <t>OR</t>
        </is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</row>
    <row r="238">
      <c r="A238" s="1" t="inlineStr">
        <is>
          <t>atsi_65+_M</t>
        </is>
      </c>
      <c r="C238" t="inlineStr">
        <is>
          <t>N.A.</t>
        </is>
      </c>
      <c r="D238" s="3" t="n"/>
      <c r="E238" s="3" t="n">
        <v>0</v>
      </c>
      <c r="F238" s="4" t="inlineStr">
        <is>
          <t>OR</t>
        </is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</row>
    <row r="239">
      <c r="A239" s="1" t="inlineStr">
        <is>
          <t>atsi_0-14_F</t>
        </is>
      </c>
      <c r="C239" t="inlineStr">
        <is>
          <t>N.A.</t>
        </is>
      </c>
      <c r="D239" s="3" t="n"/>
      <c r="E239" s="3" t="n">
        <v>0</v>
      </c>
      <c r="F239" s="4" t="inlineStr">
        <is>
          <t>OR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</row>
    <row r="240">
      <c r="A240" s="1" t="inlineStr">
        <is>
          <t>atsi_15-64_F</t>
        </is>
      </c>
      <c r="C240" t="inlineStr">
        <is>
          <t>N.A.</t>
        </is>
      </c>
      <c r="D240" s="3" t="n"/>
      <c r="E240" s="3" t="n">
        <v>0.02214873490732908</v>
      </c>
      <c r="F240" s="4" t="inlineStr">
        <is>
          <t>OR</t>
        </is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</row>
    <row r="241">
      <c r="A241" s="1" t="inlineStr">
        <is>
          <t>atsi_65+_F</t>
        </is>
      </c>
      <c r="C241" t="inlineStr">
        <is>
          <t>N.A.</t>
        </is>
      </c>
      <c r="D241" s="3" t="n"/>
      <c r="E241" s="3" t="n">
        <v>0</v>
      </c>
      <c r="F241" s="4" t="inlineStr">
        <is>
          <t>OR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</row>
    <row r="242">
      <c r="A242" s="1" t="inlineStr">
        <is>
          <t>ausb_0-14_M</t>
        </is>
      </c>
      <c r="C242" t="inlineStr">
        <is>
          <t>N.A.</t>
        </is>
      </c>
      <c r="D242" s="3" t="n"/>
      <c r="E242" s="3" t="n">
        <v>0</v>
      </c>
      <c r="F242" s="4" t="inlineStr">
        <is>
          <t>OR</t>
        </is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</row>
    <row r="243">
      <c r="A243" s="1" t="inlineStr">
        <is>
          <t>ausb_15-64_M</t>
        </is>
      </c>
      <c r="C243" t="inlineStr">
        <is>
          <t>N.A.</t>
        </is>
      </c>
      <c r="D243" s="3" t="n"/>
      <c r="E243" s="3" t="n">
        <v>0.02174929112267473</v>
      </c>
      <c r="F243" s="4" t="inlineStr">
        <is>
          <t>OR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</row>
    <row r="244">
      <c r="A244" s="1" t="inlineStr">
        <is>
          <t>ausb_65+_M</t>
        </is>
      </c>
      <c r="C244" t="inlineStr">
        <is>
          <t>N.A.</t>
        </is>
      </c>
      <c r="D244" s="3" t="n"/>
      <c r="E244" s="3" t="n">
        <v>0</v>
      </c>
      <c r="F244" s="4" t="inlineStr">
        <is>
          <t>OR</t>
        </is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</row>
    <row r="245">
      <c r="A245" s="1" t="inlineStr">
        <is>
          <t>ausb_0-14_F</t>
        </is>
      </c>
      <c r="C245" t="inlineStr">
        <is>
          <t>N.A.</t>
        </is>
      </c>
      <c r="D245" s="3" t="n"/>
      <c r="E245" s="3" t="n">
        <v>0</v>
      </c>
      <c r="F245" s="4" t="inlineStr">
        <is>
          <t>OR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</row>
    <row r="246">
      <c r="A246" s="1" t="inlineStr">
        <is>
          <t>ausb_15-64_F</t>
        </is>
      </c>
      <c r="C246" t="inlineStr">
        <is>
          <t>N.A.</t>
        </is>
      </c>
      <c r="D246" s="3" t="n"/>
      <c r="E246" s="3" t="n">
        <v>0.02214873490732908</v>
      </c>
      <c r="F246" s="4" t="inlineStr">
        <is>
          <t>OR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</row>
    <row r="247">
      <c r="A247" s="1" t="inlineStr">
        <is>
          <t>ausb_65+_F</t>
        </is>
      </c>
      <c r="C247" t="inlineStr">
        <is>
          <t>N.A.</t>
        </is>
      </c>
      <c r="D247" s="3" t="n"/>
      <c r="E247" s="3" t="n">
        <v>0</v>
      </c>
      <c r="F247" s="4" t="inlineStr">
        <is>
          <t>OR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</row>
    <row r="248">
      <c r="A248" s="1" t="inlineStr">
        <is>
          <t>lros_0-14_M</t>
        </is>
      </c>
      <c r="C248" t="inlineStr">
        <is>
          <t>N.A.</t>
        </is>
      </c>
      <c r="D248" s="3" t="n"/>
      <c r="E248" s="3" t="n">
        <v>0</v>
      </c>
      <c r="F248" s="4" t="inlineStr">
        <is>
          <t>OR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</row>
    <row r="249">
      <c r="A249" s="1" t="inlineStr">
        <is>
          <t>lros_15-64_M</t>
        </is>
      </c>
      <c r="C249" t="inlineStr">
        <is>
          <t>N.A.</t>
        </is>
      </c>
      <c r="D249" s="3" t="n"/>
      <c r="E249" s="3" t="n">
        <v>0.02174929112267473</v>
      </c>
      <c r="F249" s="4" t="inlineStr">
        <is>
          <t>OR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</row>
    <row r="250">
      <c r="A250" s="1" t="inlineStr">
        <is>
          <t>lros_65+_M</t>
        </is>
      </c>
      <c r="C250" t="inlineStr">
        <is>
          <t>N.A.</t>
        </is>
      </c>
      <c r="D250" s="3" t="n"/>
      <c r="E250" s="3" t="n">
        <v>0</v>
      </c>
      <c r="F250" s="4" t="inlineStr">
        <is>
          <t>OR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</row>
    <row r="251">
      <c r="A251" s="1" t="inlineStr">
        <is>
          <t>lros_0-14_F</t>
        </is>
      </c>
      <c r="C251" t="inlineStr">
        <is>
          <t>N.A.</t>
        </is>
      </c>
      <c r="D251" s="3" t="n"/>
      <c r="E251" s="3" t="n">
        <v>0</v>
      </c>
      <c r="F251" s="4" t="inlineStr">
        <is>
          <t>OR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</row>
    <row r="252">
      <c r="A252" s="1" t="inlineStr">
        <is>
          <t>lros_15-64_F</t>
        </is>
      </c>
      <c r="C252" t="inlineStr">
        <is>
          <t>N.A.</t>
        </is>
      </c>
      <c r="D252" s="3" t="n"/>
      <c r="E252" s="3" t="n">
        <v>0.02214873490732908</v>
      </c>
      <c r="F252" s="4" t="inlineStr">
        <is>
          <t>OR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</row>
    <row r="253">
      <c r="A253" s="1" t="inlineStr">
        <is>
          <t>lros_65+_F</t>
        </is>
      </c>
      <c r="C253" t="inlineStr">
        <is>
          <t>N.A.</t>
        </is>
      </c>
      <c r="D253" s="3" t="n"/>
      <c r="E253" s="3" t="n">
        <v>0</v>
      </c>
      <c r="F253" s="4" t="inlineStr">
        <is>
          <t>OR</t>
        </is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</row>
    <row r="254">
      <c r="A254" s="1" t="inlineStr">
        <is>
          <t>hros_0-14_M</t>
        </is>
      </c>
      <c r="C254" t="inlineStr">
        <is>
          <t>N.A.</t>
        </is>
      </c>
      <c r="D254" s="3" t="n"/>
      <c r="E254" s="3" t="n">
        <v>0</v>
      </c>
      <c r="F254" s="4" t="inlineStr">
        <is>
          <t>OR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</row>
    <row r="255">
      <c r="A255" s="1" t="inlineStr">
        <is>
          <t>hros_15-64_M</t>
        </is>
      </c>
      <c r="C255" t="inlineStr">
        <is>
          <t>N.A.</t>
        </is>
      </c>
      <c r="D255" s="3" t="n"/>
      <c r="E255" s="3" t="n">
        <v>0.02174929112267473</v>
      </c>
      <c r="F255" s="4" t="inlineStr">
        <is>
          <t>OR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</row>
    <row r="256">
      <c r="A256" s="1" t="inlineStr">
        <is>
          <t>hros_65+_M</t>
        </is>
      </c>
      <c r="C256" t="inlineStr">
        <is>
          <t>N.A.</t>
        </is>
      </c>
      <c r="D256" s="3" t="n"/>
      <c r="E256" s="3" t="n">
        <v>0</v>
      </c>
      <c r="F256" s="4" t="inlineStr">
        <is>
          <t>OR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</row>
    <row r="257">
      <c r="A257" s="1" t="inlineStr">
        <is>
          <t>hros_0-14_F</t>
        </is>
      </c>
      <c r="C257" t="inlineStr">
        <is>
          <t>N.A.</t>
        </is>
      </c>
      <c r="D257" s="3" t="n"/>
      <c r="E257" s="3" t="n">
        <v>0</v>
      </c>
      <c r="F257" s="4" t="inlineStr">
        <is>
          <t>OR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</row>
    <row r="258">
      <c r="A258" s="1" t="inlineStr">
        <is>
          <t>hros_15-64_F</t>
        </is>
      </c>
      <c r="C258" t="inlineStr">
        <is>
          <t>N.A.</t>
        </is>
      </c>
      <c r="D258" s="3" t="n"/>
      <c r="E258" s="3" t="n">
        <v>0.02214873490732908</v>
      </c>
      <c r="F258" s="4" t="inlineStr">
        <is>
          <t>OR</t>
        </is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</row>
    <row r="259">
      <c r="A259" s="1" t="inlineStr">
        <is>
          <t>hros_65+_F</t>
        </is>
      </c>
      <c r="C259" t="inlineStr">
        <is>
          <t>N.A.</t>
        </is>
      </c>
      <c r="D259" s="3" t="n"/>
      <c r="E259" s="3" t="n">
        <v>0</v>
      </c>
      <c r="F259" s="4" t="inlineStr">
        <is>
          <t>OR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</row>
    <row r="261">
      <c r="A261" s="1" t="inlineStr">
        <is>
          <t>Years Productive Life Lost (35-39)</t>
        </is>
      </c>
      <c r="B261" s="1" t="inlineStr">
        <is>
          <t>Provenance</t>
        </is>
      </c>
      <c r="C261" s="1" t="inlineStr">
        <is>
          <t>Units</t>
        </is>
      </c>
      <c r="D261" s="1" t="inlineStr">
        <is>
          <t>Uncertainty</t>
        </is>
      </c>
      <c r="E261" s="1" t="inlineStr">
        <is>
          <t>Constant</t>
        </is>
      </c>
      <c r="F261" s="1" t="n"/>
      <c r="G261" s="1" t="n">
        <v>1980</v>
      </c>
      <c r="H261" s="1" t="n">
        <v>1981</v>
      </c>
      <c r="I261" s="1" t="n">
        <v>1982</v>
      </c>
      <c r="J261" s="1" t="n">
        <v>1983</v>
      </c>
      <c r="K261" s="1" t="n">
        <v>1984</v>
      </c>
      <c r="L261" s="1" t="n">
        <v>1985</v>
      </c>
      <c r="M261" s="1" t="n">
        <v>1986</v>
      </c>
      <c r="N261" s="1" t="n">
        <v>1987</v>
      </c>
      <c r="O261" s="1" t="n">
        <v>1988</v>
      </c>
      <c r="P261" s="1" t="n">
        <v>1989</v>
      </c>
      <c r="Q261" s="1" t="n">
        <v>1990</v>
      </c>
      <c r="R261" s="1" t="n">
        <v>1991</v>
      </c>
      <c r="S261" s="1" t="n">
        <v>1992</v>
      </c>
      <c r="T261" s="1" t="n">
        <v>1993</v>
      </c>
      <c r="U261" s="1" t="n">
        <v>1994</v>
      </c>
      <c r="V261" s="1" t="n">
        <v>1995</v>
      </c>
      <c r="W261" s="1" t="n">
        <v>1996</v>
      </c>
      <c r="X261" s="1" t="n">
        <v>1997</v>
      </c>
      <c r="Y261" s="1" t="n">
        <v>1998</v>
      </c>
      <c r="Z261" s="1" t="n">
        <v>1999</v>
      </c>
      <c r="AA261" s="1" t="n">
        <v>2000</v>
      </c>
      <c r="AB261" s="1" t="n">
        <v>2001</v>
      </c>
      <c r="AC261" s="1" t="n">
        <v>2002</v>
      </c>
      <c r="AD261" s="1" t="n">
        <v>2003</v>
      </c>
      <c r="AE261" s="1" t="n">
        <v>2004</v>
      </c>
      <c r="AF261" s="1" t="n">
        <v>2005</v>
      </c>
      <c r="AG261" s="1" t="n">
        <v>2006</v>
      </c>
      <c r="AH261" s="1" t="n">
        <v>2007</v>
      </c>
      <c r="AI261" s="1" t="n">
        <v>2008</v>
      </c>
      <c r="AJ261" s="1" t="n">
        <v>2009</v>
      </c>
      <c r="AK261" s="1" t="n">
        <v>2010</v>
      </c>
      <c r="AL261" s="1" t="n">
        <v>2011</v>
      </c>
      <c r="AM261" s="1" t="n">
        <v>2012</v>
      </c>
      <c r="AN261" s="1" t="n">
        <v>2013</v>
      </c>
      <c r="AO261" s="1" t="n">
        <v>2014</v>
      </c>
      <c r="AP261" s="1" t="n">
        <v>2015</v>
      </c>
      <c r="AQ261" s="1" t="n">
        <v>2016</v>
      </c>
      <c r="AR261" s="1" t="n">
        <v>2017</v>
      </c>
      <c r="AS261" s="1" t="n">
        <v>2018</v>
      </c>
      <c r="AT261" s="1" t="n">
        <v>2019</v>
      </c>
      <c r="AU261" s="1" t="n">
        <v>2020</v>
      </c>
      <c r="AV261" s="1" t="n">
        <v>2021</v>
      </c>
      <c r="AW261" s="1" t="n">
        <v>2022</v>
      </c>
      <c r="AX261" s="1" t="n">
        <v>2023</v>
      </c>
      <c r="AY261" s="1" t="n">
        <v>2024</v>
      </c>
      <c r="AZ261" s="1" t="n">
        <v>2025</v>
      </c>
      <c r="BA261" s="1" t="n">
        <v>2026</v>
      </c>
      <c r="BB261" s="1" t="n">
        <v>2027</v>
      </c>
      <c r="BC261" s="1" t="n">
        <v>2028</v>
      </c>
      <c r="BD261" s="1" t="n">
        <v>2029</v>
      </c>
      <c r="BE261" s="1" t="n">
        <v>2030</v>
      </c>
      <c r="BF261" s="1" t="n">
        <v>2031</v>
      </c>
      <c r="BG261" s="1" t="n">
        <v>2032</v>
      </c>
      <c r="BH261" s="1" t="n">
        <v>2033</v>
      </c>
      <c r="BI261" s="1" t="n">
        <v>2034</v>
      </c>
      <c r="BJ261" s="1" t="n">
        <v>2035</v>
      </c>
      <c r="BK261" s="1" t="n">
        <v>2036</v>
      </c>
      <c r="BL261" s="1" t="n">
        <v>2037</v>
      </c>
      <c r="BM261" s="1" t="n">
        <v>2038</v>
      </c>
      <c r="BN261" s="1" t="n">
        <v>2039</v>
      </c>
      <c r="BO261" s="1" t="n">
        <v>2040</v>
      </c>
      <c r="BP261" s="1" t="n">
        <v>2041</v>
      </c>
      <c r="BQ261" s="1" t="n">
        <v>2042</v>
      </c>
      <c r="BR261" s="1" t="n">
        <v>2043</v>
      </c>
      <c r="BS261" s="1" t="n">
        <v>2044</v>
      </c>
      <c r="BT261" s="1" t="n">
        <v>2045</v>
      </c>
      <c r="BU261" s="1" t="n">
        <v>2046</v>
      </c>
      <c r="BV261" s="1" t="n">
        <v>2047</v>
      </c>
      <c r="BW261" s="1" t="n">
        <v>2048</v>
      </c>
      <c r="BX261" s="1" t="n">
        <v>2049</v>
      </c>
      <c r="BY261" s="1" t="n">
        <v>2050</v>
      </c>
      <c r="BZ261" s="1" t="n">
        <v>2051</v>
      </c>
      <c r="CA261" s="1" t="n">
        <v>2052</v>
      </c>
      <c r="CB261" s="1" t="n">
        <v>2053</v>
      </c>
      <c r="CC261" s="1" t="n">
        <v>2054</v>
      </c>
      <c r="CD261" s="1" t="n">
        <v>2055</v>
      </c>
      <c r="CE261" s="1" t="n">
        <v>2056</v>
      </c>
      <c r="CF261" s="1" t="n">
        <v>2057</v>
      </c>
      <c r="CG261" s="1" t="n">
        <v>2058</v>
      </c>
      <c r="CH261" s="1" t="n">
        <v>2059</v>
      </c>
      <c r="CI261" s="1" t="n">
        <v>2060</v>
      </c>
      <c r="CJ261" s="1" t="n">
        <v>2061</v>
      </c>
      <c r="CK261" s="1" t="n">
        <v>2062</v>
      </c>
      <c r="CL261" s="1" t="n">
        <v>2063</v>
      </c>
      <c r="CM261" s="1" t="n">
        <v>2064</v>
      </c>
      <c r="CN261" s="1" t="n">
        <v>2065</v>
      </c>
      <c r="CO261" s="1" t="n">
        <v>2066</v>
      </c>
      <c r="CP261" s="1" t="n">
        <v>2067</v>
      </c>
      <c r="CQ261" s="1" t="n">
        <v>2068</v>
      </c>
      <c r="CR261" s="1" t="n">
        <v>2069</v>
      </c>
      <c r="CS261" s="1" t="n">
        <v>2070</v>
      </c>
      <c r="CT261" s="1" t="n">
        <v>2071</v>
      </c>
    </row>
    <row r="262">
      <c r="A262" s="1" t="inlineStr">
        <is>
          <t>atsi_0-14_M</t>
        </is>
      </c>
      <c r="C262" t="inlineStr">
        <is>
          <t>N.A.</t>
        </is>
      </c>
      <c r="D262" s="3" t="n"/>
      <c r="E262" s="3" t="n">
        <v>0</v>
      </c>
      <c r="F262" s="4" t="inlineStr">
        <is>
          <t>OR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</row>
    <row r="263">
      <c r="A263" s="1" t="inlineStr">
        <is>
          <t>atsi_15-64_M</t>
        </is>
      </c>
      <c r="C263" t="inlineStr">
        <is>
          <t>N.A.</t>
        </is>
      </c>
      <c r="D263" s="3" t="n"/>
      <c r="E263" s="3" t="n">
        <v>26.8</v>
      </c>
      <c r="F263" s="4" t="inlineStr">
        <is>
          <t>OR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</row>
    <row r="264">
      <c r="A264" s="1" t="inlineStr">
        <is>
          <t>atsi_65+_M</t>
        </is>
      </c>
      <c r="C264" t="inlineStr">
        <is>
          <t>N.A.</t>
        </is>
      </c>
      <c r="D264" s="3" t="n"/>
      <c r="E264" s="3" t="n">
        <v>0</v>
      </c>
      <c r="F264" s="4" t="inlineStr">
        <is>
          <t>OR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</row>
    <row r="265">
      <c r="A265" s="1" t="inlineStr">
        <is>
          <t>atsi_0-14_F</t>
        </is>
      </c>
      <c r="C265" t="inlineStr">
        <is>
          <t>N.A.</t>
        </is>
      </c>
      <c r="D265" s="3" t="n"/>
      <c r="E265" s="3" t="n">
        <v>0</v>
      </c>
      <c r="F265" s="4" t="inlineStr">
        <is>
          <t>OR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  <c r="CG265" s="3" t="n"/>
      <c r="CH265" s="3" t="n"/>
      <c r="CI265" s="3" t="n"/>
      <c r="CJ265" s="3" t="n"/>
      <c r="CK265" s="3" t="n"/>
      <c r="CL265" s="3" t="n"/>
      <c r="CM265" s="3" t="n"/>
      <c r="CN265" s="3" t="n"/>
      <c r="CO265" s="3" t="n"/>
      <c r="CP265" s="3" t="n"/>
      <c r="CQ265" s="3" t="n"/>
      <c r="CR265" s="3" t="n"/>
      <c r="CS265" s="3" t="n"/>
      <c r="CT265" s="3" t="n"/>
    </row>
    <row r="266">
      <c r="A266" s="1" t="inlineStr">
        <is>
          <t>atsi_15-64_F</t>
        </is>
      </c>
      <c r="C266" t="inlineStr">
        <is>
          <t>N.A.</t>
        </is>
      </c>
      <c r="D266" s="3" t="n"/>
      <c r="E266" s="3" t="n">
        <v>26.8</v>
      </c>
      <c r="F266" s="4" t="inlineStr">
        <is>
          <t>OR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</row>
    <row r="267">
      <c r="A267" s="1" t="inlineStr">
        <is>
          <t>atsi_65+_F</t>
        </is>
      </c>
      <c r="C267" t="inlineStr">
        <is>
          <t>N.A.</t>
        </is>
      </c>
      <c r="D267" s="3" t="n"/>
      <c r="E267" s="3" t="n">
        <v>0</v>
      </c>
      <c r="F267" s="4" t="inlineStr">
        <is>
          <t>OR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</row>
    <row r="268">
      <c r="A268" s="1" t="inlineStr">
        <is>
          <t>ausb_0-14_M</t>
        </is>
      </c>
      <c r="C268" t="inlineStr">
        <is>
          <t>N.A.</t>
        </is>
      </c>
      <c r="D268" s="3" t="n"/>
      <c r="E268" s="3" t="n">
        <v>0</v>
      </c>
      <c r="F268" s="4" t="inlineStr">
        <is>
          <t>OR</t>
        </is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</row>
    <row r="269">
      <c r="A269" s="1" t="inlineStr">
        <is>
          <t>ausb_15-64_M</t>
        </is>
      </c>
      <c r="C269" t="inlineStr">
        <is>
          <t>N.A.</t>
        </is>
      </c>
      <c r="D269" s="3" t="n"/>
      <c r="E269" s="3" t="n">
        <v>26.8</v>
      </c>
      <c r="F269" s="4" t="inlineStr">
        <is>
          <t>OR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</row>
    <row r="270">
      <c r="A270" s="1" t="inlineStr">
        <is>
          <t>ausb_65+_M</t>
        </is>
      </c>
      <c r="C270" t="inlineStr">
        <is>
          <t>N.A.</t>
        </is>
      </c>
      <c r="D270" s="3" t="n"/>
      <c r="E270" s="3" t="n">
        <v>0</v>
      </c>
      <c r="F270" s="4" t="inlineStr">
        <is>
          <t>OR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</row>
    <row r="271">
      <c r="A271" s="1" t="inlineStr">
        <is>
          <t>ausb_0-14_F</t>
        </is>
      </c>
      <c r="C271" t="inlineStr">
        <is>
          <t>N.A.</t>
        </is>
      </c>
      <c r="D271" s="3" t="n"/>
      <c r="E271" s="3" t="n">
        <v>0</v>
      </c>
      <c r="F271" s="4" t="inlineStr">
        <is>
          <t>OR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</row>
    <row r="272">
      <c r="A272" s="1" t="inlineStr">
        <is>
          <t>ausb_15-64_F</t>
        </is>
      </c>
      <c r="C272" t="inlineStr">
        <is>
          <t>N.A.</t>
        </is>
      </c>
      <c r="D272" s="3" t="n"/>
      <c r="E272" s="3" t="n">
        <v>26.8</v>
      </c>
      <c r="F272" s="4" t="inlineStr">
        <is>
          <t>OR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</row>
    <row r="273">
      <c r="A273" s="1" t="inlineStr">
        <is>
          <t>ausb_65+_F</t>
        </is>
      </c>
      <c r="C273" t="inlineStr">
        <is>
          <t>N.A.</t>
        </is>
      </c>
      <c r="D273" s="3" t="n"/>
      <c r="E273" s="3" t="n">
        <v>0</v>
      </c>
      <c r="F273" s="4" t="inlineStr">
        <is>
          <t>OR</t>
        </is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</row>
    <row r="274">
      <c r="A274" s="1" t="inlineStr">
        <is>
          <t>lros_0-14_M</t>
        </is>
      </c>
      <c r="C274" t="inlineStr">
        <is>
          <t>N.A.</t>
        </is>
      </c>
      <c r="D274" s="3" t="n"/>
      <c r="E274" s="3" t="n">
        <v>0</v>
      </c>
      <c r="F274" s="4" t="inlineStr">
        <is>
          <t>OR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</row>
    <row r="275">
      <c r="A275" s="1" t="inlineStr">
        <is>
          <t>lros_15-64_M</t>
        </is>
      </c>
      <c r="C275" t="inlineStr">
        <is>
          <t>N.A.</t>
        </is>
      </c>
      <c r="D275" s="3" t="n"/>
      <c r="E275" s="3" t="n">
        <v>26.8</v>
      </c>
      <c r="F275" s="4" t="inlineStr">
        <is>
          <t>OR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</row>
    <row r="276">
      <c r="A276" s="1" t="inlineStr">
        <is>
          <t>lros_65+_M</t>
        </is>
      </c>
      <c r="C276" t="inlineStr">
        <is>
          <t>N.A.</t>
        </is>
      </c>
      <c r="D276" s="3" t="n"/>
      <c r="E276" s="3" t="n">
        <v>0</v>
      </c>
      <c r="F276" s="4" t="inlineStr">
        <is>
          <t>OR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</row>
    <row r="277">
      <c r="A277" s="1" t="inlineStr">
        <is>
          <t>lros_0-14_F</t>
        </is>
      </c>
      <c r="C277" t="inlineStr">
        <is>
          <t>N.A.</t>
        </is>
      </c>
      <c r="D277" s="3" t="n"/>
      <c r="E277" s="3" t="n">
        <v>0</v>
      </c>
      <c r="F277" s="4" t="inlineStr">
        <is>
          <t>OR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</row>
    <row r="278">
      <c r="A278" s="1" t="inlineStr">
        <is>
          <t>lros_15-64_F</t>
        </is>
      </c>
      <c r="C278" t="inlineStr">
        <is>
          <t>N.A.</t>
        </is>
      </c>
      <c r="D278" s="3" t="n"/>
      <c r="E278" s="3" t="n">
        <v>26.8</v>
      </c>
      <c r="F278" s="4" t="inlineStr">
        <is>
          <t>OR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</row>
    <row r="279">
      <c r="A279" s="1" t="inlineStr">
        <is>
          <t>lros_65+_F</t>
        </is>
      </c>
      <c r="C279" t="inlineStr">
        <is>
          <t>N.A.</t>
        </is>
      </c>
      <c r="D279" s="3" t="n"/>
      <c r="E279" s="3" t="n">
        <v>0</v>
      </c>
      <c r="F279" s="4" t="inlineStr">
        <is>
          <t>OR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</row>
    <row r="280">
      <c r="A280" s="1" t="inlineStr">
        <is>
          <t>hros_0-14_M</t>
        </is>
      </c>
      <c r="C280" t="inlineStr">
        <is>
          <t>N.A.</t>
        </is>
      </c>
      <c r="D280" s="3" t="n"/>
      <c r="E280" s="3" t="n">
        <v>0</v>
      </c>
      <c r="F280" s="4" t="inlineStr">
        <is>
          <t>OR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</row>
    <row r="281">
      <c r="A281" s="1" t="inlineStr">
        <is>
          <t>hros_15-64_M</t>
        </is>
      </c>
      <c r="C281" t="inlineStr">
        <is>
          <t>N.A.</t>
        </is>
      </c>
      <c r="D281" s="3" t="n"/>
      <c r="E281" s="3" t="n">
        <v>26.8</v>
      </c>
      <c r="F281" s="4" t="inlineStr">
        <is>
          <t>OR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</row>
    <row r="282">
      <c r="A282" s="1" t="inlineStr">
        <is>
          <t>hros_65+_M</t>
        </is>
      </c>
      <c r="C282" t="inlineStr">
        <is>
          <t>N.A.</t>
        </is>
      </c>
      <c r="D282" s="3" t="n"/>
      <c r="E282" s="3" t="n">
        <v>0</v>
      </c>
      <c r="F282" s="4" t="inlineStr">
        <is>
          <t>OR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</row>
    <row r="283">
      <c r="A283" s="1" t="inlineStr">
        <is>
          <t>hros_0-14_F</t>
        </is>
      </c>
      <c r="C283" t="inlineStr">
        <is>
          <t>N.A.</t>
        </is>
      </c>
      <c r="D283" s="3" t="n"/>
      <c r="E283" s="3" t="n">
        <v>0</v>
      </c>
      <c r="F283" s="4" t="inlineStr">
        <is>
          <t>OR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</row>
    <row r="284">
      <c r="A284" s="1" t="inlineStr">
        <is>
          <t>hros_15-64_F</t>
        </is>
      </c>
      <c r="C284" t="inlineStr">
        <is>
          <t>N.A.</t>
        </is>
      </c>
      <c r="D284" s="3" t="n"/>
      <c r="E284" s="3" t="n">
        <v>26.8</v>
      </c>
      <c r="F284" s="4" t="inlineStr">
        <is>
          <t>OR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</row>
    <row r="285">
      <c r="A285" s="1" t="inlineStr">
        <is>
          <t>hros_65+_F</t>
        </is>
      </c>
      <c r="C285" t="inlineStr">
        <is>
          <t>N.A.</t>
        </is>
      </c>
      <c r="D285" s="3" t="n"/>
      <c r="E285" s="3" t="n">
        <v>0</v>
      </c>
      <c r="F285" s="4" t="inlineStr">
        <is>
          <t>OR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</row>
    <row r="287">
      <c r="A287" s="1" t="inlineStr">
        <is>
          <t>Proportion of HBV deaths (35-39)</t>
        </is>
      </c>
      <c r="B287" s="1" t="inlineStr">
        <is>
          <t>Provenance</t>
        </is>
      </c>
      <c r="C287" s="1" t="inlineStr">
        <is>
          <t>Units</t>
        </is>
      </c>
      <c r="D287" s="1" t="inlineStr">
        <is>
          <t>Uncertainty</t>
        </is>
      </c>
      <c r="E287" s="1" t="inlineStr">
        <is>
          <t>Constant</t>
        </is>
      </c>
      <c r="F287" s="1" t="n"/>
      <c r="G287" s="1" t="n">
        <v>1980</v>
      </c>
      <c r="H287" s="1" t="n">
        <v>1981</v>
      </c>
      <c r="I287" s="1" t="n">
        <v>1982</v>
      </c>
      <c r="J287" s="1" t="n">
        <v>1983</v>
      </c>
      <c r="K287" s="1" t="n">
        <v>1984</v>
      </c>
      <c r="L287" s="1" t="n">
        <v>1985</v>
      </c>
      <c r="M287" s="1" t="n">
        <v>1986</v>
      </c>
      <c r="N287" s="1" t="n">
        <v>1987</v>
      </c>
      <c r="O287" s="1" t="n">
        <v>1988</v>
      </c>
      <c r="P287" s="1" t="n">
        <v>1989</v>
      </c>
      <c r="Q287" s="1" t="n">
        <v>1990</v>
      </c>
      <c r="R287" s="1" t="n">
        <v>1991</v>
      </c>
      <c r="S287" s="1" t="n">
        <v>1992</v>
      </c>
      <c r="T287" s="1" t="n">
        <v>1993</v>
      </c>
      <c r="U287" s="1" t="n">
        <v>1994</v>
      </c>
      <c r="V287" s="1" t="n">
        <v>1995</v>
      </c>
      <c r="W287" s="1" t="n">
        <v>1996</v>
      </c>
      <c r="X287" s="1" t="n">
        <v>1997</v>
      </c>
      <c r="Y287" s="1" t="n">
        <v>1998</v>
      </c>
      <c r="Z287" s="1" t="n">
        <v>1999</v>
      </c>
      <c r="AA287" s="1" t="n">
        <v>2000</v>
      </c>
      <c r="AB287" s="1" t="n">
        <v>2001</v>
      </c>
      <c r="AC287" s="1" t="n">
        <v>2002</v>
      </c>
      <c r="AD287" s="1" t="n">
        <v>2003</v>
      </c>
      <c r="AE287" s="1" t="n">
        <v>2004</v>
      </c>
      <c r="AF287" s="1" t="n">
        <v>2005</v>
      </c>
      <c r="AG287" s="1" t="n">
        <v>2006</v>
      </c>
      <c r="AH287" s="1" t="n">
        <v>2007</v>
      </c>
      <c r="AI287" s="1" t="n">
        <v>2008</v>
      </c>
      <c r="AJ287" s="1" t="n">
        <v>2009</v>
      </c>
      <c r="AK287" s="1" t="n">
        <v>2010</v>
      </c>
      <c r="AL287" s="1" t="n">
        <v>2011</v>
      </c>
      <c r="AM287" s="1" t="n">
        <v>2012</v>
      </c>
      <c r="AN287" s="1" t="n">
        <v>2013</v>
      </c>
      <c r="AO287" s="1" t="n">
        <v>2014</v>
      </c>
      <c r="AP287" s="1" t="n">
        <v>2015</v>
      </c>
      <c r="AQ287" s="1" t="n">
        <v>2016</v>
      </c>
      <c r="AR287" s="1" t="n">
        <v>2017</v>
      </c>
      <c r="AS287" s="1" t="n">
        <v>2018</v>
      </c>
      <c r="AT287" s="1" t="n">
        <v>2019</v>
      </c>
      <c r="AU287" s="1" t="n">
        <v>2020</v>
      </c>
      <c r="AV287" s="1" t="n">
        <v>2021</v>
      </c>
      <c r="AW287" s="1" t="n">
        <v>2022</v>
      </c>
      <c r="AX287" s="1" t="n">
        <v>2023</v>
      </c>
      <c r="AY287" s="1" t="n">
        <v>2024</v>
      </c>
      <c r="AZ287" s="1" t="n">
        <v>2025</v>
      </c>
      <c r="BA287" s="1" t="n">
        <v>2026</v>
      </c>
      <c r="BB287" s="1" t="n">
        <v>2027</v>
      </c>
      <c r="BC287" s="1" t="n">
        <v>2028</v>
      </c>
      <c r="BD287" s="1" t="n">
        <v>2029</v>
      </c>
      <c r="BE287" s="1" t="n">
        <v>2030</v>
      </c>
      <c r="BF287" s="1" t="n">
        <v>2031</v>
      </c>
      <c r="BG287" s="1" t="n">
        <v>2032</v>
      </c>
      <c r="BH287" s="1" t="n">
        <v>2033</v>
      </c>
      <c r="BI287" s="1" t="n">
        <v>2034</v>
      </c>
      <c r="BJ287" s="1" t="n">
        <v>2035</v>
      </c>
      <c r="BK287" s="1" t="n">
        <v>2036</v>
      </c>
      <c r="BL287" s="1" t="n">
        <v>2037</v>
      </c>
      <c r="BM287" s="1" t="n">
        <v>2038</v>
      </c>
      <c r="BN287" s="1" t="n">
        <v>2039</v>
      </c>
      <c r="BO287" s="1" t="n">
        <v>2040</v>
      </c>
      <c r="BP287" s="1" t="n">
        <v>2041</v>
      </c>
      <c r="BQ287" s="1" t="n">
        <v>2042</v>
      </c>
      <c r="BR287" s="1" t="n">
        <v>2043</v>
      </c>
      <c r="BS287" s="1" t="n">
        <v>2044</v>
      </c>
      <c r="BT287" s="1" t="n">
        <v>2045</v>
      </c>
      <c r="BU287" s="1" t="n">
        <v>2046</v>
      </c>
      <c r="BV287" s="1" t="n">
        <v>2047</v>
      </c>
      <c r="BW287" s="1" t="n">
        <v>2048</v>
      </c>
      <c r="BX287" s="1" t="n">
        <v>2049</v>
      </c>
      <c r="BY287" s="1" t="n">
        <v>2050</v>
      </c>
      <c r="BZ287" s="1" t="n">
        <v>2051</v>
      </c>
      <c r="CA287" s="1" t="n">
        <v>2052</v>
      </c>
      <c r="CB287" s="1" t="n">
        <v>2053</v>
      </c>
      <c r="CC287" s="1" t="n">
        <v>2054</v>
      </c>
      <c r="CD287" s="1" t="n">
        <v>2055</v>
      </c>
      <c r="CE287" s="1" t="n">
        <v>2056</v>
      </c>
      <c r="CF287" s="1" t="n">
        <v>2057</v>
      </c>
      <c r="CG287" s="1" t="n">
        <v>2058</v>
      </c>
      <c r="CH287" s="1" t="n">
        <v>2059</v>
      </c>
      <c r="CI287" s="1" t="n">
        <v>2060</v>
      </c>
      <c r="CJ287" s="1" t="n">
        <v>2061</v>
      </c>
      <c r="CK287" s="1" t="n">
        <v>2062</v>
      </c>
      <c r="CL287" s="1" t="n">
        <v>2063</v>
      </c>
      <c r="CM287" s="1" t="n">
        <v>2064</v>
      </c>
      <c r="CN287" s="1" t="n">
        <v>2065</v>
      </c>
      <c r="CO287" s="1" t="n">
        <v>2066</v>
      </c>
      <c r="CP287" s="1" t="n">
        <v>2067</v>
      </c>
      <c r="CQ287" s="1" t="n">
        <v>2068</v>
      </c>
      <c r="CR287" s="1" t="n">
        <v>2069</v>
      </c>
      <c r="CS287" s="1" t="n">
        <v>2070</v>
      </c>
      <c r="CT287" s="1" t="n">
        <v>2071</v>
      </c>
    </row>
    <row r="288">
      <c r="A288" s="1" t="inlineStr">
        <is>
          <t>atsi_0-14_M</t>
        </is>
      </c>
      <c r="C288" t="inlineStr">
        <is>
          <t>N.A.</t>
        </is>
      </c>
      <c r="D288" s="3" t="n"/>
      <c r="E288" s="3" t="n">
        <v>0</v>
      </c>
      <c r="F288" s="4" t="inlineStr">
        <is>
          <t>OR</t>
        </is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</row>
    <row r="289">
      <c r="A289" s="1" t="inlineStr">
        <is>
          <t>atsi_15-64_M</t>
        </is>
      </c>
      <c r="C289" t="inlineStr">
        <is>
          <t>N.A.</t>
        </is>
      </c>
      <c r="D289" s="3" t="n"/>
      <c r="E289" s="3" t="n">
        <v>0.0429688717165737</v>
      </c>
      <c r="F289" s="4" t="inlineStr">
        <is>
          <t>OR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</row>
    <row r="290">
      <c r="A290" s="1" t="inlineStr">
        <is>
          <t>atsi_65+_M</t>
        </is>
      </c>
      <c r="C290" t="inlineStr">
        <is>
          <t>N.A.</t>
        </is>
      </c>
      <c r="D290" s="3" t="n"/>
      <c r="E290" s="3" t="n">
        <v>0</v>
      </c>
      <c r="F290" s="4" t="inlineStr">
        <is>
          <t>OR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</row>
    <row r="291">
      <c r="A291" s="1" t="inlineStr">
        <is>
          <t>atsi_0-14_F</t>
        </is>
      </c>
      <c r="C291" t="inlineStr">
        <is>
          <t>N.A.</t>
        </is>
      </c>
      <c r="D291" s="3" t="n"/>
      <c r="E291" s="3" t="n">
        <v>0</v>
      </c>
      <c r="F291" s="4" t="inlineStr">
        <is>
          <t>OR</t>
        </is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</row>
    <row r="292">
      <c r="A292" s="1" t="inlineStr">
        <is>
          <t>atsi_15-64_F</t>
        </is>
      </c>
      <c r="C292" t="inlineStr">
        <is>
          <t>N.A.</t>
        </is>
      </c>
      <c r="D292" s="3" t="n"/>
      <c r="E292" s="3" t="n">
        <v>0.05121894947319849</v>
      </c>
      <c r="F292" s="4" t="inlineStr">
        <is>
          <t>OR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</row>
    <row r="293">
      <c r="A293" s="1" t="inlineStr">
        <is>
          <t>atsi_65+_F</t>
        </is>
      </c>
      <c r="C293" t="inlineStr">
        <is>
          <t>N.A.</t>
        </is>
      </c>
      <c r="D293" s="3" t="n"/>
      <c r="E293" s="3" t="n">
        <v>0</v>
      </c>
      <c r="F293" s="4" t="inlineStr">
        <is>
          <t>OR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</row>
    <row r="294">
      <c r="A294" s="1" t="inlineStr">
        <is>
          <t>ausb_0-14_M</t>
        </is>
      </c>
      <c r="C294" t="inlineStr">
        <is>
          <t>N.A.</t>
        </is>
      </c>
      <c r="D294" s="3" t="n"/>
      <c r="E294" s="3" t="n">
        <v>0</v>
      </c>
      <c r="F294" s="4" t="inlineStr">
        <is>
          <t>OR</t>
        </is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</row>
    <row r="295">
      <c r="A295" s="1" t="inlineStr">
        <is>
          <t>ausb_15-64_M</t>
        </is>
      </c>
      <c r="C295" t="inlineStr">
        <is>
          <t>N.A.</t>
        </is>
      </c>
      <c r="D295" s="3" t="n"/>
      <c r="E295" s="3" t="n">
        <v>0.0429688717165737</v>
      </c>
      <c r="F295" s="4" t="inlineStr">
        <is>
          <t>OR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</row>
    <row r="296">
      <c r="A296" s="1" t="inlineStr">
        <is>
          <t>ausb_65+_M</t>
        </is>
      </c>
      <c r="C296" t="inlineStr">
        <is>
          <t>N.A.</t>
        </is>
      </c>
      <c r="D296" s="3" t="n"/>
      <c r="E296" s="3" t="n">
        <v>0</v>
      </c>
      <c r="F296" s="4" t="inlineStr">
        <is>
          <t>OR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</row>
    <row r="297">
      <c r="A297" s="1" t="inlineStr">
        <is>
          <t>ausb_0-14_F</t>
        </is>
      </c>
      <c r="C297" t="inlineStr">
        <is>
          <t>N.A.</t>
        </is>
      </c>
      <c r="D297" s="3" t="n"/>
      <c r="E297" s="3" t="n">
        <v>0</v>
      </c>
      <c r="F297" s="4" t="inlineStr">
        <is>
          <t>OR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</row>
    <row r="298">
      <c r="A298" s="1" t="inlineStr">
        <is>
          <t>ausb_15-64_F</t>
        </is>
      </c>
      <c r="C298" t="inlineStr">
        <is>
          <t>N.A.</t>
        </is>
      </c>
      <c r="D298" s="3" t="n"/>
      <c r="E298" s="3" t="n">
        <v>0.05121894947319849</v>
      </c>
      <c r="F298" s="4" t="inlineStr">
        <is>
          <t>OR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</row>
    <row r="299">
      <c r="A299" s="1" t="inlineStr">
        <is>
          <t>ausb_65+_F</t>
        </is>
      </c>
      <c r="C299" t="inlineStr">
        <is>
          <t>N.A.</t>
        </is>
      </c>
      <c r="D299" s="3" t="n"/>
      <c r="E299" s="3" t="n">
        <v>0</v>
      </c>
      <c r="F299" s="4" t="inlineStr">
        <is>
          <t>OR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  <c r="CG299" s="3" t="n"/>
      <c r="CH299" s="3" t="n"/>
      <c r="CI299" s="3" t="n"/>
      <c r="CJ299" s="3" t="n"/>
      <c r="CK299" s="3" t="n"/>
      <c r="CL299" s="3" t="n"/>
      <c r="CM299" s="3" t="n"/>
      <c r="CN299" s="3" t="n"/>
      <c r="CO299" s="3" t="n"/>
      <c r="CP299" s="3" t="n"/>
      <c r="CQ299" s="3" t="n"/>
      <c r="CR299" s="3" t="n"/>
      <c r="CS299" s="3" t="n"/>
      <c r="CT299" s="3" t="n"/>
    </row>
    <row r="300">
      <c r="A300" s="1" t="inlineStr">
        <is>
          <t>lros_0-14_M</t>
        </is>
      </c>
      <c r="C300" t="inlineStr">
        <is>
          <t>N.A.</t>
        </is>
      </c>
      <c r="D300" s="3" t="n"/>
      <c r="E300" s="3" t="n">
        <v>0</v>
      </c>
      <c r="F300" s="4" t="inlineStr">
        <is>
          <t>OR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</row>
    <row r="301">
      <c r="A301" s="1" t="inlineStr">
        <is>
          <t>lros_15-64_M</t>
        </is>
      </c>
      <c r="C301" t="inlineStr">
        <is>
          <t>N.A.</t>
        </is>
      </c>
      <c r="D301" s="3" t="n"/>
      <c r="E301" s="3" t="n">
        <v>0.0429688717165737</v>
      </c>
      <c r="F301" s="4" t="inlineStr">
        <is>
          <t>OR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</row>
    <row r="302">
      <c r="A302" s="1" t="inlineStr">
        <is>
          <t>lros_65+_M</t>
        </is>
      </c>
      <c r="C302" t="inlineStr">
        <is>
          <t>N.A.</t>
        </is>
      </c>
      <c r="D302" s="3" t="n"/>
      <c r="E302" s="3" t="n">
        <v>0</v>
      </c>
      <c r="F302" s="4" t="inlineStr">
        <is>
          <t>OR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</row>
    <row r="303">
      <c r="A303" s="1" t="inlineStr">
        <is>
          <t>lros_0-14_F</t>
        </is>
      </c>
      <c r="C303" t="inlineStr">
        <is>
          <t>N.A.</t>
        </is>
      </c>
      <c r="D303" s="3" t="n"/>
      <c r="E303" s="3" t="n">
        <v>0</v>
      </c>
      <c r="F303" s="4" t="inlineStr">
        <is>
          <t>OR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</row>
    <row r="304">
      <c r="A304" s="1" t="inlineStr">
        <is>
          <t>lros_15-64_F</t>
        </is>
      </c>
      <c r="C304" t="inlineStr">
        <is>
          <t>N.A.</t>
        </is>
      </c>
      <c r="D304" s="3" t="n"/>
      <c r="E304" s="3" t="n">
        <v>0.05121894947319849</v>
      </c>
      <c r="F304" s="4" t="inlineStr">
        <is>
          <t>OR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</row>
    <row r="305">
      <c r="A305" s="1" t="inlineStr">
        <is>
          <t>lros_65+_F</t>
        </is>
      </c>
      <c r="C305" t="inlineStr">
        <is>
          <t>N.A.</t>
        </is>
      </c>
      <c r="D305" s="3" t="n"/>
      <c r="E305" s="3" t="n">
        <v>0</v>
      </c>
      <c r="F305" s="4" t="inlineStr">
        <is>
          <t>OR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</row>
    <row r="306">
      <c r="A306" s="1" t="inlineStr">
        <is>
          <t>hros_0-14_M</t>
        </is>
      </c>
      <c r="C306" t="inlineStr">
        <is>
          <t>N.A.</t>
        </is>
      </c>
      <c r="D306" s="3" t="n"/>
      <c r="E306" s="3" t="n">
        <v>0</v>
      </c>
      <c r="F306" s="4" t="inlineStr">
        <is>
          <t>OR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</row>
    <row r="307">
      <c r="A307" s="1" t="inlineStr">
        <is>
          <t>hros_15-64_M</t>
        </is>
      </c>
      <c r="C307" t="inlineStr">
        <is>
          <t>N.A.</t>
        </is>
      </c>
      <c r="D307" s="3" t="n"/>
      <c r="E307" s="3" t="n">
        <v>0.0429688717165737</v>
      </c>
      <c r="F307" s="4" t="inlineStr">
        <is>
          <t>OR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</row>
    <row r="308">
      <c r="A308" s="1" t="inlineStr">
        <is>
          <t>hros_65+_M</t>
        </is>
      </c>
      <c r="C308" t="inlineStr">
        <is>
          <t>N.A.</t>
        </is>
      </c>
      <c r="D308" s="3" t="n"/>
      <c r="E308" s="3" t="n">
        <v>0</v>
      </c>
      <c r="F308" s="4" t="inlineStr">
        <is>
          <t>OR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</row>
    <row r="309">
      <c r="A309" s="1" t="inlineStr">
        <is>
          <t>hros_0-14_F</t>
        </is>
      </c>
      <c r="C309" t="inlineStr">
        <is>
          <t>N.A.</t>
        </is>
      </c>
      <c r="D309" s="3" t="n"/>
      <c r="E309" s="3" t="n">
        <v>0</v>
      </c>
      <c r="F309" s="4" t="inlineStr">
        <is>
          <t>OR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</row>
    <row r="310">
      <c r="A310" s="1" t="inlineStr">
        <is>
          <t>hros_15-64_F</t>
        </is>
      </c>
      <c r="C310" t="inlineStr">
        <is>
          <t>N.A.</t>
        </is>
      </c>
      <c r="D310" s="3" t="n"/>
      <c r="E310" s="3" t="n">
        <v>0.05121894947319849</v>
      </c>
      <c r="F310" s="4" t="inlineStr">
        <is>
          <t>OR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</row>
    <row r="311">
      <c r="A311" s="1" t="inlineStr">
        <is>
          <t>hros_65+_F</t>
        </is>
      </c>
      <c r="C311" t="inlineStr">
        <is>
          <t>N.A.</t>
        </is>
      </c>
      <c r="D311" s="3" t="n"/>
      <c r="E311" s="3" t="n">
        <v>0</v>
      </c>
      <c r="F311" s="4" t="inlineStr">
        <is>
          <t>OR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</row>
    <row r="313">
      <c r="A313" s="1" t="inlineStr">
        <is>
          <t>Years Productive Life Lost (40-44)</t>
        </is>
      </c>
      <c r="B313" s="1" t="inlineStr">
        <is>
          <t>Provenance</t>
        </is>
      </c>
      <c r="C313" s="1" t="inlineStr">
        <is>
          <t>Units</t>
        </is>
      </c>
      <c r="D313" s="1" t="inlineStr">
        <is>
          <t>Uncertainty</t>
        </is>
      </c>
      <c r="E313" s="1" t="inlineStr">
        <is>
          <t>Constant</t>
        </is>
      </c>
      <c r="F313" s="1" t="n"/>
      <c r="G313" s="1" t="n">
        <v>1980</v>
      </c>
      <c r="H313" s="1" t="n">
        <v>1981</v>
      </c>
      <c r="I313" s="1" t="n">
        <v>1982</v>
      </c>
      <c r="J313" s="1" t="n">
        <v>1983</v>
      </c>
      <c r="K313" s="1" t="n">
        <v>1984</v>
      </c>
      <c r="L313" s="1" t="n">
        <v>1985</v>
      </c>
      <c r="M313" s="1" t="n">
        <v>1986</v>
      </c>
      <c r="N313" s="1" t="n">
        <v>1987</v>
      </c>
      <c r="O313" s="1" t="n">
        <v>1988</v>
      </c>
      <c r="P313" s="1" t="n">
        <v>1989</v>
      </c>
      <c r="Q313" s="1" t="n">
        <v>1990</v>
      </c>
      <c r="R313" s="1" t="n">
        <v>1991</v>
      </c>
      <c r="S313" s="1" t="n">
        <v>1992</v>
      </c>
      <c r="T313" s="1" t="n">
        <v>1993</v>
      </c>
      <c r="U313" s="1" t="n">
        <v>1994</v>
      </c>
      <c r="V313" s="1" t="n">
        <v>1995</v>
      </c>
      <c r="W313" s="1" t="n">
        <v>1996</v>
      </c>
      <c r="X313" s="1" t="n">
        <v>1997</v>
      </c>
      <c r="Y313" s="1" t="n">
        <v>1998</v>
      </c>
      <c r="Z313" s="1" t="n">
        <v>1999</v>
      </c>
      <c r="AA313" s="1" t="n">
        <v>2000</v>
      </c>
      <c r="AB313" s="1" t="n">
        <v>2001</v>
      </c>
      <c r="AC313" s="1" t="n">
        <v>2002</v>
      </c>
      <c r="AD313" s="1" t="n">
        <v>2003</v>
      </c>
      <c r="AE313" s="1" t="n">
        <v>2004</v>
      </c>
      <c r="AF313" s="1" t="n">
        <v>2005</v>
      </c>
      <c r="AG313" s="1" t="n">
        <v>2006</v>
      </c>
      <c r="AH313" s="1" t="n">
        <v>2007</v>
      </c>
      <c r="AI313" s="1" t="n">
        <v>2008</v>
      </c>
      <c r="AJ313" s="1" t="n">
        <v>2009</v>
      </c>
      <c r="AK313" s="1" t="n">
        <v>2010</v>
      </c>
      <c r="AL313" s="1" t="n">
        <v>2011</v>
      </c>
      <c r="AM313" s="1" t="n">
        <v>2012</v>
      </c>
      <c r="AN313" s="1" t="n">
        <v>2013</v>
      </c>
      <c r="AO313" s="1" t="n">
        <v>2014</v>
      </c>
      <c r="AP313" s="1" t="n">
        <v>2015</v>
      </c>
      <c r="AQ313" s="1" t="n">
        <v>2016</v>
      </c>
      <c r="AR313" s="1" t="n">
        <v>2017</v>
      </c>
      <c r="AS313" s="1" t="n">
        <v>2018</v>
      </c>
      <c r="AT313" s="1" t="n">
        <v>2019</v>
      </c>
      <c r="AU313" s="1" t="n">
        <v>2020</v>
      </c>
      <c r="AV313" s="1" t="n">
        <v>2021</v>
      </c>
      <c r="AW313" s="1" t="n">
        <v>2022</v>
      </c>
      <c r="AX313" s="1" t="n">
        <v>2023</v>
      </c>
      <c r="AY313" s="1" t="n">
        <v>2024</v>
      </c>
      <c r="AZ313" s="1" t="n">
        <v>2025</v>
      </c>
      <c r="BA313" s="1" t="n">
        <v>2026</v>
      </c>
      <c r="BB313" s="1" t="n">
        <v>2027</v>
      </c>
      <c r="BC313" s="1" t="n">
        <v>2028</v>
      </c>
      <c r="BD313" s="1" t="n">
        <v>2029</v>
      </c>
      <c r="BE313" s="1" t="n">
        <v>2030</v>
      </c>
      <c r="BF313" s="1" t="n">
        <v>2031</v>
      </c>
      <c r="BG313" s="1" t="n">
        <v>2032</v>
      </c>
      <c r="BH313" s="1" t="n">
        <v>2033</v>
      </c>
      <c r="BI313" s="1" t="n">
        <v>2034</v>
      </c>
      <c r="BJ313" s="1" t="n">
        <v>2035</v>
      </c>
      <c r="BK313" s="1" t="n">
        <v>2036</v>
      </c>
      <c r="BL313" s="1" t="n">
        <v>2037</v>
      </c>
      <c r="BM313" s="1" t="n">
        <v>2038</v>
      </c>
      <c r="BN313" s="1" t="n">
        <v>2039</v>
      </c>
      <c r="BO313" s="1" t="n">
        <v>2040</v>
      </c>
      <c r="BP313" s="1" t="n">
        <v>2041</v>
      </c>
      <c r="BQ313" s="1" t="n">
        <v>2042</v>
      </c>
      <c r="BR313" s="1" t="n">
        <v>2043</v>
      </c>
      <c r="BS313" s="1" t="n">
        <v>2044</v>
      </c>
      <c r="BT313" s="1" t="n">
        <v>2045</v>
      </c>
      <c r="BU313" s="1" t="n">
        <v>2046</v>
      </c>
      <c r="BV313" s="1" t="n">
        <v>2047</v>
      </c>
      <c r="BW313" s="1" t="n">
        <v>2048</v>
      </c>
      <c r="BX313" s="1" t="n">
        <v>2049</v>
      </c>
      <c r="BY313" s="1" t="n">
        <v>2050</v>
      </c>
      <c r="BZ313" s="1" t="n">
        <v>2051</v>
      </c>
      <c r="CA313" s="1" t="n">
        <v>2052</v>
      </c>
      <c r="CB313" s="1" t="n">
        <v>2053</v>
      </c>
      <c r="CC313" s="1" t="n">
        <v>2054</v>
      </c>
      <c r="CD313" s="1" t="n">
        <v>2055</v>
      </c>
      <c r="CE313" s="1" t="n">
        <v>2056</v>
      </c>
      <c r="CF313" s="1" t="n">
        <v>2057</v>
      </c>
      <c r="CG313" s="1" t="n">
        <v>2058</v>
      </c>
      <c r="CH313" s="1" t="n">
        <v>2059</v>
      </c>
      <c r="CI313" s="1" t="n">
        <v>2060</v>
      </c>
      <c r="CJ313" s="1" t="n">
        <v>2061</v>
      </c>
      <c r="CK313" s="1" t="n">
        <v>2062</v>
      </c>
      <c r="CL313" s="1" t="n">
        <v>2063</v>
      </c>
      <c r="CM313" s="1" t="n">
        <v>2064</v>
      </c>
      <c r="CN313" s="1" t="n">
        <v>2065</v>
      </c>
      <c r="CO313" s="1" t="n">
        <v>2066</v>
      </c>
      <c r="CP313" s="1" t="n">
        <v>2067</v>
      </c>
      <c r="CQ313" s="1" t="n">
        <v>2068</v>
      </c>
      <c r="CR313" s="1" t="n">
        <v>2069</v>
      </c>
      <c r="CS313" s="1" t="n">
        <v>2070</v>
      </c>
      <c r="CT313" s="1" t="n">
        <v>2071</v>
      </c>
    </row>
    <row r="314">
      <c r="A314" s="1" t="inlineStr">
        <is>
          <t>atsi_0-14_M</t>
        </is>
      </c>
      <c r="C314" t="inlineStr">
        <is>
          <t>N.A.</t>
        </is>
      </c>
      <c r="D314" s="3" t="n"/>
      <c r="E314" s="3" t="n">
        <v>0</v>
      </c>
      <c r="F314" s="4" t="inlineStr">
        <is>
          <t>OR</t>
        </is>
      </c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</row>
    <row r="315">
      <c r="A315" s="1" t="inlineStr">
        <is>
          <t>atsi_15-64_M</t>
        </is>
      </c>
      <c r="C315" t="inlineStr">
        <is>
          <t>N.A.</t>
        </is>
      </c>
      <c r="D315" s="3" t="n"/>
      <c r="E315" s="3" t="n">
        <v>21.8</v>
      </c>
      <c r="F315" s="4" t="inlineStr">
        <is>
          <t>OR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</row>
    <row r="316">
      <c r="A316" s="1" t="inlineStr">
        <is>
          <t>atsi_65+_M</t>
        </is>
      </c>
      <c r="C316" t="inlineStr">
        <is>
          <t>N.A.</t>
        </is>
      </c>
      <c r="D316" s="3" t="n"/>
      <c r="E316" s="3" t="n">
        <v>0</v>
      </c>
      <c r="F316" s="4" t="inlineStr">
        <is>
          <t>OR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</row>
    <row r="317">
      <c r="A317" s="1" t="inlineStr">
        <is>
          <t>atsi_0-14_F</t>
        </is>
      </c>
      <c r="C317" t="inlineStr">
        <is>
          <t>N.A.</t>
        </is>
      </c>
      <c r="D317" s="3" t="n"/>
      <c r="E317" s="3" t="n">
        <v>0</v>
      </c>
      <c r="F317" s="4" t="inlineStr">
        <is>
          <t>OR</t>
        </is>
      </c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</row>
    <row r="318">
      <c r="A318" s="1" t="inlineStr">
        <is>
          <t>atsi_15-64_F</t>
        </is>
      </c>
      <c r="C318" t="inlineStr">
        <is>
          <t>N.A.</t>
        </is>
      </c>
      <c r="D318" s="3" t="n"/>
      <c r="E318" s="3" t="n">
        <v>21.8</v>
      </c>
      <c r="F318" s="4" t="inlineStr">
        <is>
          <t>OR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</row>
    <row r="319">
      <c r="A319" s="1" t="inlineStr">
        <is>
          <t>atsi_65+_F</t>
        </is>
      </c>
      <c r="C319" t="inlineStr">
        <is>
          <t>N.A.</t>
        </is>
      </c>
      <c r="D319" s="3" t="n"/>
      <c r="E319" s="3" t="n">
        <v>0</v>
      </c>
      <c r="F319" s="4" t="inlineStr">
        <is>
          <t>OR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</row>
    <row r="320">
      <c r="A320" s="1" t="inlineStr">
        <is>
          <t>ausb_0-14_M</t>
        </is>
      </c>
      <c r="C320" t="inlineStr">
        <is>
          <t>N.A.</t>
        </is>
      </c>
      <c r="D320" s="3" t="n"/>
      <c r="E320" s="3" t="n">
        <v>0</v>
      </c>
      <c r="F320" s="4" t="inlineStr">
        <is>
          <t>OR</t>
        </is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  <c r="CG320" s="3" t="n"/>
      <c r="CH320" s="3" t="n"/>
      <c r="CI320" s="3" t="n"/>
      <c r="CJ320" s="3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</row>
    <row r="321">
      <c r="A321" s="1" t="inlineStr">
        <is>
          <t>ausb_15-64_M</t>
        </is>
      </c>
      <c r="C321" t="inlineStr">
        <is>
          <t>N.A.</t>
        </is>
      </c>
      <c r="D321" s="3" t="n"/>
      <c r="E321" s="3" t="n">
        <v>21.8</v>
      </c>
      <c r="F321" s="4" t="inlineStr">
        <is>
          <t>OR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</row>
    <row r="322">
      <c r="A322" s="1" t="inlineStr">
        <is>
          <t>ausb_65+_M</t>
        </is>
      </c>
      <c r="C322" t="inlineStr">
        <is>
          <t>N.A.</t>
        </is>
      </c>
      <c r="D322" s="3" t="n"/>
      <c r="E322" s="3" t="n">
        <v>0</v>
      </c>
      <c r="F322" s="4" t="inlineStr">
        <is>
          <t>OR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</row>
    <row r="323">
      <c r="A323" s="1" t="inlineStr">
        <is>
          <t>ausb_0-14_F</t>
        </is>
      </c>
      <c r="C323" t="inlineStr">
        <is>
          <t>N.A.</t>
        </is>
      </c>
      <c r="D323" s="3" t="n"/>
      <c r="E323" s="3" t="n">
        <v>0</v>
      </c>
      <c r="F323" s="4" t="inlineStr">
        <is>
          <t>OR</t>
        </is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</row>
    <row r="324">
      <c r="A324" s="1" t="inlineStr">
        <is>
          <t>ausb_15-64_F</t>
        </is>
      </c>
      <c r="C324" t="inlineStr">
        <is>
          <t>N.A.</t>
        </is>
      </c>
      <c r="D324" s="3" t="n"/>
      <c r="E324" s="3" t="n">
        <v>21.8</v>
      </c>
      <c r="F324" s="4" t="inlineStr">
        <is>
          <t>OR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</row>
    <row r="325">
      <c r="A325" s="1" t="inlineStr">
        <is>
          <t>ausb_65+_F</t>
        </is>
      </c>
      <c r="C325" t="inlineStr">
        <is>
          <t>N.A.</t>
        </is>
      </c>
      <c r="D325" s="3" t="n"/>
      <c r="E325" s="3" t="n">
        <v>0</v>
      </c>
      <c r="F325" s="4" t="inlineStr">
        <is>
          <t>OR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</row>
    <row r="326">
      <c r="A326" s="1" t="inlineStr">
        <is>
          <t>lros_0-14_M</t>
        </is>
      </c>
      <c r="C326" t="inlineStr">
        <is>
          <t>N.A.</t>
        </is>
      </c>
      <c r="D326" s="3" t="n"/>
      <c r="E326" s="3" t="n">
        <v>0</v>
      </c>
      <c r="F326" s="4" t="inlineStr">
        <is>
          <t>OR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</row>
    <row r="327">
      <c r="A327" s="1" t="inlineStr">
        <is>
          <t>lros_15-64_M</t>
        </is>
      </c>
      <c r="C327" t="inlineStr">
        <is>
          <t>N.A.</t>
        </is>
      </c>
      <c r="D327" s="3" t="n"/>
      <c r="E327" s="3" t="n">
        <v>21.8</v>
      </c>
      <c r="F327" s="4" t="inlineStr">
        <is>
          <t>OR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</row>
    <row r="328">
      <c r="A328" s="1" t="inlineStr">
        <is>
          <t>lros_65+_M</t>
        </is>
      </c>
      <c r="C328" t="inlineStr">
        <is>
          <t>N.A.</t>
        </is>
      </c>
      <c r="D328" s="3" t="n"/>
      <c r="E328" s="3" t="n">
        <v>0</v>
      </c>
      <c r="F328" s="4" t="inlineStr">
        <is>
          <t>OR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</row>
    <row r="329">
      <c r="A329" s="1" t="inlineStr">
        <is>
          <t>lros_0-14_F</t>
        </is>
      </c>
      <c r="C329" t="inlineStr">
        <is>
          <t>N.A.</t>
        </is>
      </c>
      <c r="D329" s="3" t="n"/>
      <c r="E329" s="3" t="n">
        <v>0</v>
      </c>
      <c r="F329" s="4" t="inlineStr">
        <is>
          <t>OR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  <c r="CG329" s="3" t="n"/>
      <c r="CH329" s="3" t="n"/>
      <c r="CI329" s="3" t="n"/>
      <c r="CJ329" s="3" t="n"/>
      <c r="CK329" s="3" t="n"/>
      <c r="CL329" s="3" t="n"/>
      <c r="CM329" s="3" t="n"/>
      <c r="CN329" s="3" t="n"/>
      <c r="CO329" s="3" t="n"/>
      <c r="CP329" s="3" t="n"/>
      <c r="CQ329" s="3" t="n"/>
      <c r="CR329" s="3" t="n"/>
      <c r="CS329" s="3" t="n"/>
      <c r="CT329" s="3" t="n"/>
    </row>
    <row r="330">
      <c r="A330" s="1" t="inlineStr">
        <is>
          <t>lros_15-64_F</t>
        </is>
      </c>
      <c r="C330" t="inlineStr">
        <is>
          <t>N.A.</t>
        </is>
      </c>
      <c r="D330" s="3" t="n"/>
      <c r="E330" s="3" t="n">
        <v>21.8</v>
      </c>
      <c r="F330" s="4" t="inlineStr">
        <is>
          <t>OR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</row>
    <row r="331">
      <c r="A331" s="1" t="inlineStr">
        <is>
          <t>lros_65+_F</t>
        </is>
      </c>
      <c r="C331" t="inlineStr">
        <is>
          <t>N.A.</t>
        </is>
      </c>
      <c r="D331" s="3" t="n"/>
      <c r="E331" s="3" t="n">
        <v>0</v>
      </c>
      <c r="F331" s="4" t="inlineStr">
        <is>
          <t>OR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</row>
    <row r="332">
      <c r="A332" s="1" t="inlineStr">
        <is>
          <t>hros_0-14_M</t>
        </is>
      </c>
      <c r="C332" t="inlineStr">
        <is>
          <t>N.A.</t>
        </is>
      </c>
      <c r="D332" s="3" t="n"/>
      <c r="E332" s="3" t="n">
        <v>0</v>
      </c>
      <c r="F332" s="4" t="inlineStr">
        <is>
          <t>OR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</row>
    <row r="333">
      <c r="A333" s="1" t="inlineStr">
        <is>
          <t>hros_15-64_M</t>
        </is>
      </c>
      <c r="C333" t="inlineStr">
        <is>
          <t>N.A.</t>
        </is>
      </c>
      <c r="D333" s="3" t="n"/>
      <c r="E333" s="3" t="n">
        <v>21.8</v>
      </c>
      <c r="F333" s="4" t="inlineStr">
        <is>
          <t>OR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  <c r="CG333" s="3" t="n"/>
      <c r="CH333" s="3" t="n"/>
      <c r="CI333" s="3" t="n"/>
      <c r="CJ333" s="3" t="n"/>
      <c r="CK333" s="3" t="n"/>
      <c r="CL333" s="3" t="n"/>
      <c r="CM333" s="3" t="n"/>
      <c r="CN333" s="3" t="n"/>
      <c r="CO333" s="3" t="n"/>
      <c r="CP333" s="3" t="n"/>
      <c r="CQ333" s="3" t="n"/>
      <c r="CR333" s="3" t="n"/>
      <c r="CS333" s="3" t="n"/>
      <c r="CT333" s="3" t="n"/>
    </row>
    <row r="334">
      <c r="A334" s="1" t="inlineStr">
        <is>
          <t>hros_65+_M</t>
        </is>
      </c>
      <c r="C334" t="inlineStr">
        <is>
          <t>N.A.</t>
        </is>
      </c>
      <c r="D334" s="3" t="n"/>
      <c r="E334" s="3" t="n">
        <v>0</v>
      </c>
      <c r="F334" s="4" t="inlineStr">
        <is>
          <t>OR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</row>
    <row r="335">
      <c r="A335" s="1" t="inlineStr">
        <is>
          <t>hros_0-14_F</t>
        </is>
      </c>
      <c r="C335" t="inlineStr">
        <is>
          <t>N.A.</t>
        </is>
      </c>
      <c r="D335" s="3" t="n"/>
      <c r="E335" s="3" t="n">
        <v>0</v>
      </c>
      <c r="F335" s="4" t="inlineStr">
        <is>
          <t>OR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  <c r="CG335" s="3" t="n"/>
      <c r="CH335" s="3" t="n"/>
      <c r="CI335" s="3" t="n"/>
      <c r="CJ335" s="3" t="n"/>
      <c r="CK335" s="3" t="n"/>
      <c r="CL335" s="3" t="n"/>
      <c r="CM335" s="3" t="n"/>
      <c r="CN335" s="3" t="n"/>
      <c r="CO335" s="3" t="n"/>
      <c r="CP335" s="3" t="n"/>
      <c r="CQ335" s="3" t="n"/>
      <c r="CR335" s="3" t="n"/>
      <c r="CS335" s="3" t="n"/>
      <c r="CT335" s="3" t="n"/>
    </row>
    <row r="336">
      <c r="A336" s="1" t="inlineStr">
        <is>
          <t>hros_15-64_F</t>
        </is>
      </c>
      <c r="C336" t="inlineStr">
        <is>
          <t>N.A.</t>
        </is>
      </c>
      <c r="D336" s="3" t="n"/>
      <c r="E336" s="3" t="n">
        <v>21.8</v>
      </c>
      <c r="F336" s="4" t="inlineStr">
        <is>
          <t>OR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</row>
    <row r="337">
      <c r="A337" s="1" t="inlineStr">
        <is>
          <t>hros_65+_F</t>
        </is>
      </c>
      <c r="C337" t="inlineStr">
        <is>
          <t>N.A.</t>
        </is>
      </c>
      <c r="D337" s="3" t="n"/>
      <c r="E337" s="3" t="n">
        <v>0</v>
      </c>
      <c r="F337" s="4" t="inlineStr">
        <is>
          <t>OR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  <c r="CG337" s="3" t="n"/>
      <c r="CH337" s="3" t="n"/>
      <c r="CI337" s="3" t="n"/>
      <c r="CJ337" s="3" t="n"/>
      <c r="CK337" s="3" t="n"/>
      <c r="CL337" s="3" t="n"/>
      <c r="CM337" s="3" t="n"/>
      <c r="CN337" s="3" t="n"/>
      <c r="CO337" s="3" t="n"/>
      <c r="CP337" s="3" t="n"/>
      <c r="CQ337" s="3" t="n"/>
      <c r="CR337" s="3" t="n"/>
      <c r="CS337" s="3" t="n"/>
      <c r="CT337" s="3" t="n"/>
    </row>
    <row r="339">
      <c r="A339" s="1" t="inlineStr">
        <is>
          <t>Proportion of HBV deaths (40-44)</t>
        </is>
      </c>
      <c r="B339" s="1" t="inlineStr">
        <is>
          <t>Provenance</t>
        </is>
      </c>
      <c r="C339" s="1" t="inlineStr">
        <is>
          <t>Units</t>
        </is>
      </c>
      <c r="D339" s="1" t="inlineStr">
        <is>
          <t>Uncertainty</t>
        </is>
      </c>
      <c r="E339" s="1" t="inlineStr">
        <is>
          <t>Constant</t>
        </is>
      </c>
      <c r="F339" s="1" t="n"/>
      <c r="G339" s="1" t="n">
        <v>1980</v>
      </c>
      <c r="H339" s="1" t="n">
        <v>1981</v>
      </c>
      <c r="I339" s="1" t="n">
        <v>1982</v>
      </c>
      <c r="J339" s="1" t="n">
        <v>1983</v>
      </c>
      <c r="K339" s="1" t="n">
        <v>1984</v>
      </c>
      <c r="L339" s="1" t="n">
        <v>1985</v>
      </c>
      <c r="M339" s="1" t="n">
        <v>1986</v>
      </c>
      <c r="N339" s="1" t="n">
        <v>1987</v>
      </c>
      <c r="O339" s="1" t="n">
        <v>1988</v>
      </c>
      <c r="P339" s="1" t="n">
        <v>1989</v>
      </c>
      <c r="Q339" s="1" t="n">
        <v>1990</v>
      </c>
      <c r="R339" s="1" t="n">
        <v>1991</v>
      </c>
      <c r="S339" s="1" t="n">
        <v>1992</v>
      </c>
      <c r="T339" s="1" t="n">
        <v>1993</v>
      </c>
      <c r="U339" s="1" t="n">
        <v>1994</v>
      </c>
      <c r="V339" s="1" t="n">
        <v>1995</v>
      </c>
      <c r="W339" s="1" t="n">
        <v>1996</v>
      </c>
      <c r="X339" s="1" t="n">
        <v>1997</v>
      </c>
      <c r="Y339" s="1" t="n">
        <v>1998</v>
      </c>
      <c r="Z339" s="1" t="n">
        <v>1999</v>
      </c>
      <c r="AA339" s="1" t="n">
        <v>2000</v>
      </c>
      <c r="AB339" s="1" t="n">
        <v>2001</v>
      </c>
      <c r="AC339" s="1" t="n">
        <v>2002</v>
      </c>
      <c r="AD339" s="1" t="n">
        <v>2003</v>
      </c>
      <c r="AE339" s="1" t="n">
        <v>2004</v>
      </c>
      <c r="AF339" s="1" t="n">
        <v>2005</v>
      </c>
      <c r="AG339" s="1" t="n">
        <v>2006</v>
      </c>
      <c r="AH339" s="1" t="n">
        <v>2007</v>
      </c>
      <c r="AI339" s="1" t="n">
        <v>2008</v>
      </c>
      <c r="AJ339" s="1" t="n">
        <v>2009</v>
      </c>
      <c r="AK339" s="1" t="n">
        <v>2010</v>
      </c>
      <c r="AL339" s="1" t="n">
        <v>2011</v>
      </c>
      <c r="AM339" s="1" t="n">
        <v>2012</v>
      </c>
      <c r="AN339" s="1" t="n">
        <v>2013</v>
      </c>
      <c r="AO339" s="1" t="n">
        <v>2014</v>
      </c>
      <c r="AP339" s="1" t="n">
        <v>2015</v>
      </c>
      <c r="AQ339" s="1" t="n">
        <v>2016</v>
      </c>
      <c r="AR339" s="1" t="n">
        <v>2017</v>
      </c>
      <c r="AS339" s="1" t="n">
        <v>2018</v>
      </c>
      <c r="AT339" s="1" t="n">
        <v>2019</v>
      </c>
      <c r="AU339" s="1" t="n">
        <v>2020</v>
      </c>
      <c r="AV339" s="1" t="n">
        <v>2021</v>
      </c>
      <c r="AW339" s="1" t="n">
        <v>2022</v>
      </c>
      <c r="AX339" s="1" t="n">
        <v>2023</v>
      </c>
      <c r="AY339" s="1" t="n">
        <v>2024</v>
      </c>
      <c r="AZ339" s="1" t="n">
        <v>2025</v>
      </c>
      <c r="BA339" s="1" t="n">
        <v>2026</v>
      </c>
      <c r="BB339" s="1" t="n">
        <v>2027</v>
      </c>
      <c r="BC339" s="1" t="n">
        <v>2028</v>
      </c>
      <c r="BD339" s="1" t="n">
        <v>2029</v>
      </c>
      <c r="BE339" s="1" t="n">
        <v>2030</v>
      </c>
      <c r="BF339" s="1" t="n">
        <v>2031</v>
      </c>
      <c r="BG339" s="1" t="n">
        <v>2032</v>
      </c>
      <c r="BH339" s="1" t="n">
        <v>2033</v>
      </c>
      <c r="BI339" s="1" t="n">
        <v>2034</v>
      </c>
      <c r="BJ339" s="1" t="n">
        <v>2035</v>
      </c>
      <c r="BK339" s="1" t="n">
        <v>2036</v>
      </c>
      <c r="BL339" s="1" t="n">
        <v>2037</v>
      </c>
      <c r="BM339" s="1" t="n">
        <v>2038</v>
      </c>
      <c r="BN339" s="1" t="n">
        <v>2039</v>
      </c>
      <c r="BO339" s="1" t="n">
        <v>2040</v>
      </c>
      <c r="BP339" s="1" t="n">
        <v>2041</v>
      </c>
      <c r="BQ339" s="1" t="n">
        <v>2042</v>
      </c>
      <c r="BR339" s="1" t="n">
        <v>2043</v>
      </c>
      <c r="BS339" s="1" t="n">
        <v>2044</v>
      </c>
      <c r="BT339" s="1" t="n">
        <v>2045</v>
      </c>
      <c r="BU339" s="1" t="n">
        <v>2046</v>
      </c>
      <c r="BV339" s="1" t="n">
        <v>2047</v>
      </c>
      <c r="BW339" s="1" t="n">
        <v>2048</v>
      </c>
      <c r="BX339" s="1" t="n">
        <v>2049</v>
      </c>
      <c r="BY339" s="1" t="n">
        <v>2050</v>
      </c>
      <c r="BZ339" s="1" t="n">
        <v>2051</v>
      </c>
      <c r="CA339" s="1" t="n">
        <v>2052</v>
      </c>
      <c r="CB339" s="1" t="n">
        <v>2053</v>
      </c>
      <c r="CC339" s="1" t="n">
        <v>2054</v>
      </c>
      <c r="CD339" s="1" t="n">
        <v>2055</v>
      </c>
      <c r="CE339" s="1" t="n">
        <v>2056</v>
      </c>
      <c r="CF339" s="1" t="n">
        <v>2057</v>
      </c>
      <c r="CG339" s="1" t="n">
        <v>2058</v>
      </c>
      <c r="CH339" s="1" t="n">
        <v>2059</v>
      </c>
      <c r="CI339" s="1" t="n">
        <v>2060</v>
      </c>
      <c r="CJ339" s="1" t="n">
        <v>2061</v>
      </c>
      <c r="CK339" s="1" t="n">
        <v>2062</v>
      </c>
      <c r="CL339" s="1" t="n">
        <v>2063</v>
      </c>
      <c r="CM339" s="1" t="n">
        <v>2064</v>
      </c>
      <c r="CN339" s="1" t="n">
        <v>2065</v>
      </c>
      <c r="CO339" s="1" t="n">
        <v>2066</v>
      </c>
      <c r="CP339" s="1" t="n">
        <v>2067</v>
      </c>
      <c r="CQ339" s="1" t="n">
        <v>2068</v>
      </c>
      <c r="CR339" s="1" t="n">
        <v>2069</v>
      </c>
      <c r="CS339" s="1" t="n">
        <v>2070</v>
      </c>
      <c r="CT339" s="1" t="n">
        <v>2071</v>
      </c>
    </row>
    <row r="340">
      <c r="A340" s="1" t="inlineStr">
        <is>
          <t>atsi_0-14_M</t>
        </is>
      </c>
      <c r="C340" t="inlineStr">
        <is>
          <t>N.A.</t>
        </is>
      </c>
      <c r="D340" s="3" t="n"/>
      <c r="E340" s="3" t="n">
        <v>0</v>
      </c>
      <c r="F340" s="4" t="inlineStr">
        <is>
          <t>OR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</row>
    <row r="341">
      <c r="A341" s="1" t="inlineStr">
        <is>
          <t>atsi_15-64_M</t>
        </is>
      </c>
      <c r="C341" t="inlineStr">
        <is>
          <t>N.A.</t>
        </is>
      </c>
      <c r="D341" s="3" t="n"/>
      <c r="E341" s="3" t="n">
        <v>0.07948773875923099</v>
      </c>
      <c r="F341" s="4" t="inlineStr">
        <is>
          <t>OR</t>
        </is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</row>
    <row r="342">
      <c r="A342" s="1" t="inlineStr">
        <is>
          <t>atsi_65+_M</t>
        </is>
      </c>
      <c r="C342" t="inlineStr">
        <is>
          <t>N.A.</t>
        </is>
      </c>
      <c r="D342" s="3" t="n"/>
      <c r="E342" s="3" t="n">
        <v>0</v>
      </c>
      <c r="F342" s="4" t="inlineStr">
        <is>
          <t>OR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</row>
    <row r="343">
      <c r="A343" s="1" t="inlineStr">
        <is>
          <t>atsi_0-14_F</t>
        </is>
      </c>
      <c r="C343" t="inlineStr">
        <is>
          <t>N.A.</t>
        </is>
      </c>
      <c r="D343" s="3" t="n"/>
      <c r="E343" s="3" t="n">
        <v>0</v>
      </c>
      <c r="F343" s="4" t="inlineStr">
        <is>
          <t>OR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</row>
    <row r="344">
      <c r="A344" s="1" t="inlineStr">
        <is>
          <t>atsi_15-64_F</t>
        </is>
      </c>
      <c r="C344" t="inlineStr">
        <is>
          <t>N.A.</t>
        </is>
      </c>
      <c r="D344" s="3" t="n"/>
      <c r="E344" s="3" t="n">
        <v>0.09836191648081211</v>
      </c>
      <c r="F344" s="4" t="inlineStr">
        <is>
          <t>OR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</row>
    <row r="345">
      <c r="A345" s="1" t="inlineStr">
        <is>
          <t>atsi_65+_F</t>
        </is>
      </c>
      <c r="C345" t="inlineStr">
        <is>
          <t>N.A.</t>
        </is>
      </c>
      <c r="D345" s="3" t="n"/>
      <c r="E345" s="3" t="n">
        <v>0</v>
      </c>
      <c r="F345" s="4" t="inlineStr">
        <is>
          <t>OR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  <c r="CG345" s="3" t="n"/>
      <c r="CH345" s="3" t="n"/>
      <c r="CI345" s="3" t="n"/>
      <c r="CJ345" s="3" t="n"/>
      <c r="CK345" s="3" t="n"/>
      <c r="CL345" s="3" t="n"/>
      <c r="CM345" s="3" t="n"/>
      <c r="CN345" s="3" t="n"/>
      <c r="CO345" s="3" t="n"/>
      <c r="CP345" s="3" t="n"/>
      <c r="CQ345" s="3" t="n"/>
      <c r="CR345" s="3" t="n"/>
      <c r="CS345" s="3" t="n"/>
      <c r="CT345" s="3" t="n"/>
    </row>
    <row r="346">
      <c r="A346" s="1" t="inlineStr">
        <is>
          <t>ausb_0-14_M</t>
        </is>
      </c>
      <c r="C346" t="inlineStr">
        <is>
          <t>N.A.</t>
        </is>
      </c>
      <c r="D346" s="3" t="n"/>
      <c r="E346" s="3" t="n">
        <v>0</v>
      </c>
      <c r="F346" s="4" t="inlineStr">
        <is>
          <t>OR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</row>
    <row r="347">
      <c r="A347" s="1" t="inlineStr">
        <is>
          <t>ausb_15-64_M</t>
        </is>
      </c>
      <c r="C347" t="inlineStr">
        <is>
          <t>N.A.</t>
        </is>
      </c>
      <c r="D347" s="3" t="n"/>
      <c r="E347" s="3" t="n">
        <v>0.07948773875923099</v>
      </c>
      <c r="F347" s="4" t="inlineStr">
        <is>
          <t>OR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  <c r="CG347" s="3" t="n"/>
      <c r="CH347" s="3" t="n"/>
      <c r="CI347" s="3" t="n"/>
      <c r="CJ347" s="3" t="n"/>
      <c r="CK347" s="3" t="n"/>
      <c r="CL347" s="3" t="n"/>
      <c r="CM347" s="3" t="n"/>
      <c r="CN347" s="3" t="n"/>
      <c r="CO347" s="3" t="n"/>
      <c r="CP347" s="3" t="n"/>
      <c r="CQ347" s="3" t="n"/>
      <c r="CR347" s="3" t="n"/>
      <c r="CS347" s="3" t="n"/>
      <c r="CT347" s="3" t="n"/>
    </row>
    <row r="348">
      <c r="A348" s="1" t="inlineStr">
        <is>
          <t>ausb_65+_M</t>
        </is>
      </c>
      <c r="C348" t="inlineStr">
        <is>
          <t>N.A.</t>
        </is>
      </c>
      <c r="D348" s="3" t="n"/>
      <c r="E348" s="3" t="n">
        <v>0</v>
      </c>
      <c r="F348" s="4" t="inlineStr">
        <is>
          <t>OR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</row>
    <row r="349">
      <c r="A349" s="1" t="inlineStr">
        <is>
          <t>ausb_0-14_F</t>
        </is>
      </c>
      <c r="C349" t="inlineStr">
        <is>
          <t>N.A.</t>
        </is>
      </c>
      <c r="D349" s="3" t="n"/>
      <c r="E349" s="3" t="n">
        <v>0</v>
      </c>
      <c r="F349" s="4" t="inlineStr">
        <is>
          <t>OR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  <c r="CG349" s="3" t="n"/>
      <c r="CH349" s="3" t="n"/>
      <c r="CI349" s="3" t="n"/>
      <c r="CJ349" s="3" t="n"/>
      <c r="CK349" s="3" t="n"/>
      <c r="CL349" s="3" t="n"/>
      <c r="CM349" s="3" t="n"/>
      <c r="CN349" s="3" t="n"/>
      <c r="CO349" s="3" t="n"/>
      <c r="CP349" s="3" t="n"/>
      <c r="CQ349" s="3" t="n"/>
      <c r="CR349" s="3" t="n"/>
      <c r="CS349" s="3" t="n"/>
      <c r="CT349" s="3" t="n"/>
    </row>
    <row r="350">
      <c r="A350" s="1" t="inlineStr">
        <is>
          <t>ausb_15-64_F</t>
        </is>
      </c>
      <c r="C350" t="inlineStr">
        <is>
          <t>N.A.</t>
        </is>
      </c>
      <c r="D350" s="3" t="n"/>
      <c r="E350" s="3" t="n">
        <v>0.09836191648081211</v>
      </c>
      <c r="F350" s="4" t="inlineStr">
        <is>
          <t>OR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</row>
    <row r="351">
      <c r="A351" s="1" t="inlineStr">
        <is>
          <t>ausb_65+_F</t>
        </is>
      </c>
      <c r="C351" t="inlineStr">
        <is>
          <t>N.A.</t>
        </is>
      </c>
      <c r="D351" s="3" t="n"/>
      <c r="E351" s="3" t="n">
        <v>0</v>
      </c>
      <c r="F351" s="4" t="inlineStr">
        <is>
          <t>OR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  <c r="CG351" s="3" t="n"/>
      <c r="CH351" s="3" t="n"/>
      <c r="CI351" s="3" t="n"/>
      <c r="CJ351" s="3" t="n"/>
      <c r="CK351" s="3" t="n"/>
      <c r="CL351" s="3" t="n"/>
      <c r="CM351" s="3" t="n"/>
      <c r="CN351" s="3" t="n"/>
      <c r="CO351" s="3" t="n"/>
      <c r="CP351" s="3" t="n"/>
      <c r="CQ351" s="3" t="n"/>
      <c r="CR351" s="3" t="n"/>
      <c r="CS351" s="3" t="n"/>
      <c r="CT351" s="3" t="n"/>
    </row>
    <row r="352">
      <c r="A352" s="1" t="inlineStr">
        <is>
          <t>lros_0-14_M</t>
        </is>
      </c>
      <c r="C352" t="inlineStr">
        <is>
          <t>N.A.</t>
        </is>
      </c>
      <c r="D352" s="3" t="n"/>
      <c r="E352" s="3" t="n">
        <v>0</v>
      </c>
      <c r="F352" s="4" t="inlineStr">
        <is>
          <t>OR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  <c r="CG352" s="3" t="n"/>
      <c r="CH352" s="3" t="n"/>
      <c r="CI352" s="3" t="n"/>
      <c r="CJ352" s="3" t="n"/>
      <c r="CK352" s="3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</row>
    <row r="353">
      <c r="A353" s="1" t="inlineStr">
        <is>
          <t>lros_15-64_M</t>
        </is>
      </c>
      <c r="C353" t="inlineStr">
        <is>
          <t>N.A.</t>
        </is>
      </c>
      <c r="D353" s="3" t="n"/>
      <c r="E353" s="3" t="n">
        <v>0.07948773875923099</v>
      </c>
      <c r="F353" s="4" t="inlineStr">
        <is>
          <t>OR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  <c r="CG353" s="3" t="n"/>
      <c r="CH353" s="3" t="n"/>
      <c r="CI353" s="3" t="n"/>
      <c r="CJ353" s="3" t="n"/>
      <c r="CK353" s="3" t="n"/>
      <c r="CL353" s="3" t="n"/>
      <c r="CM353" s="3" t="n"/>
      <c r="CN353" s="3" t="n"/>
      <c r="CO353" s="3" t="n"/>
      <c r="CP353" s="3" t="n"/>
      <c r="CQ353" s="3" t="n"/>
      <c r="CR353" s="3" t="n"/>
      <c r="CS353" s="3" t="n"/>
      <c r="CT353" s="3" t="n"/>
    </row>
    <row r="354">
      <c r="A354" s="1" t="inlineStr">
        <is>
          <t>lros_65+_M</t>
        </is>
      </c>
      <c r="C354" t="inlineStr">
        <is>
          <t>N.A.</t>
        </is>
      </c>
      <c r="D354" s="3" t="n"/>
      <c r="E354" s="3" t="n">
        <v>0</v>
      </c>
      <c r="F354" s="4" t="inlineStr">
        <is>
          <t>OR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</row>
    <row r="355">
      <c r="A355" s="1" t="inlineStr">
        <is>
          <t>lros_0-14_F</t>
        </is>
      </c>
      <c r="C355" t="inlineStr">
        <is>
          <t>N.A.</t>
        </is>
      </c>
      <c r="D355" s="3" t="n"/>
      <c r="E355" s="3" t="n">
        <v>0</v>
      </c>
      <c r="F355" s="4" t="inlineStr">
        <is>
          <t>OR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  <c r="CG355" s="3" t="n"/>
      <c r="CH355" s="3" t="n"/>
      <c r="CI355" s="3" t="n"/>
      <c r="CJ355" s="3" t="n"/>
      <c r="CK355" s="3" t="n"/>
      <c r="CL355" s="3" t="n"/>
      <c r="CM355" s="3" t="n"/>
      <c r="CN355" s="3" t="n"/>
      <c r="CO355" s="3" t="n"/>
      <c r="CP355" s="3" t="n"/>
      <c r="CQ355" s="3" t="n"/>
      <c r="CR355" s="3" t="n"/>
      <c r="CS355" s="3" t="n"/>
      <c r="CT355" s="3" t="n"/>
    </row>
    <row r="356">
      <c r="A356" s="1" t="inlineStr">
        <is>
          <t>lros_15-64_F</t>
        </is>
      </c>
      <c r="C356" t="inlineStr">
        <is>
          <t>N.A.</t>
        </is>
      </c>
      <c r="D356" s="3" t="n"/>
      <c r="E356" s="3" t="n">
        <v>0.09836191648081211</v>
      </c>
      <c r="F356" s="4" t="inlineStr">
        <is>
          <t>OR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</row>
    <row r="357">
      <c r="A357" s="1" t="inlineStr">
        <is>
          <t>lros_65+_F</t>
        </is>
      </c>
      <c r="C357" t="inlineStr">
        <is>
          <t>N.A.</t>
        </is>
      </c>
      <c r="D357" s="3" t="n"/>
      <c r="E357" s="3" t="n">
        <v>0</v>
      </c>
      <c r="F357" s="4" t="inlineStr">
        <is>
          <t>OR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  <c r="CG357" s="3" t="n"/>
      <c r="CH357" s="3" t="n"/>
      <c r="CI357" s="3" t="n"/>
      <c r="CJ357" s="3" t="n"/>
      <c r="CK357" s="3" t="n"/>
      <c r="CL357" s="3" t="n"/>
      <c r="CM357" s="3" t="n"/>
      <c r="CN357" s="3" t="n"/>
      <c r="CO357" s="3" t="n"/>
      <c r="CP357" s="3" t="n"/>
      <c r="CQ357" s="3" t="n"/>
      <c r="CR357" s="3" t="n"/>
      <c r="CS357" s="3" t="n"/>
      <c r="CT357" s="3" t="n"/>
    </row>
    <row r="358">
      <c r="A358" s="1" t="inlineStr">
        <is>
          <t>hros_0-14_M</t>
        </is>
      </c>
      <c r="C358" t="inlineStr">
        <is>
          <t>N.A.</t>
        </is>
      </c>
      <c r="D358" s="3" t="n"/>
      <c r="E358" s="3" t="n">
        <v>0</v>
      </c>
      <c r="F358" s="4" t="inlineStr">
        <is>
          <t>OR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</row>
    <row r="359">
      <c r="A359" s="1" t="inlineStr">
        <is>
          <t>hros_15-64_M</t>
        </is>
      </c>
      <c r="C359" t="inlineStr">
        <is>
          <t>N.A.</t>
        </is>
      </c>
      <c r="D359" s="3" t="n"/>
      <c r="E359" s="3" t="n">
        <v>0.07948773875923099</v>
      </c>
      <c r="F359" s="4" t="inlineStr">
        <is>
          <t>OR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  <c r="CG359" s="3" t="n"/>
      <c r="CH359" s="3" t="n"/>
      <c r="CI359" s="3" t="n"/>
      <c r="CJ359" s="3" t="n"/>
      <c r="CK359" s="3" t="n"/>
      <c r="CL359" s="3" t="n"/>
      <c r="CM359" s="3" t="n"/>
      <c r="CN359" s="3" t="n"/>
      <c r="CO359" s="3" t="n"/>
      <c r="CP359" s="3" t="n"/>
      <c r="CQ359" s="3" t="n"/>
      <c r="CR359" s="3" t="n"/>
      <c r="CS359" s="3" t="n"/>
      <c r="CT359" s="3" t="n"/>
    </row>
    <row r="360">
      <c r="A360" s="1" t="inlineStr">
        <is>
          <t>hros_65+_M</t>
        </is>
      </c>
      <c r="C360" t="inlineStr">
        <is>
          <t>N.A.</t>
        </is>
      </c>
      <c r="D360" s="3" t="n"/>
      <c r="E360" s="3" t="n">
        <v>0</v>
      </c>
      <c r="F360" s="4" t="inlineStr">
        <is>
          <t>OR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</row>
    <row r="361">
      <c r="A361" s="1" t="inlineStr">
        <is>
          <t>hros_0-14_F</t>
        </is>
      </c>
      <c r="C361" t="inlineStr">
        <is>
          <t>N.A.</t>
        </is>
      </c>
      <c r="D361" s="3" t="n"/>
      <c r="E361" s="3" t="n">
        <v>0</v>
      </c>
      <c r="F361" s="4" t="inlineStr">
        <is>
          <t>OR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  <c r="CG361" s="3" t="n"/>
      <c r="CH361" s="3" t="n"/>
      <c r="CI361" s="3" t="n"/>
      <c r="CJ361" s="3" t="n"/>
      <c r="CK361" s="3" t="n"/>
      <c r="CL361" s="3" t="n"/>
      <c r="CM361" s="3" t="n"/>
      <c r="CN361" s="3" t="n"/>
      <c r="CO361" s="3" t="n"/>
      <c r="CP361" s="3" t="n"/>
      <c r="CQ361" s="3" t="n"/>
      <c r="CR361" s="3" t="n"/>
      <c r="CS361" s="3" t="n"/>
      <c r="CT361" s="3" t="n"/>
    </row>
    <row r="362">
      <c r="A362" s="1" t="inlineStr">
        <is>
          <t>hros_15-64_F</t>
        </is>
      </c>
      <c r="C362" t="inlineStr">
        <is>
          <t>N.A.</t>
        </is>
      </c>
      <c r="D362" s="3" t="n"/>
      <c r="E362" s="3" t="n">
        <v>0.09836191648081211</v>
      </c>
      <c r="F362" s="4" t="inlineStr">
        <is>
          <t>OR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</row>
    <row r="363">
      <c r="A363" s="1" t="inlineStr">
        <is>
          <t>hros_65+_F</t>
        </is>
      </c>
      <c r="C363" t="inlineStr">
        <is>
          <t>N.A.</t>
        </is>
      </c>
      <c r="D363" s="3" t="n"/>
      <c r="E363" s="3" t="n">
        <v>0</v>
      </c>
      <c r="F363" s="4" t="inlineStr">
        <is>
          <t>OR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  <c r="CG363" s="3" t="n"/>
      <c r="CH363" s="3" t="n"/>
      <c r="CI363" s="3" t="n"/>
      <c r="CJ363" s="3" t="n"/>
      <c r="CK363" s="3" t="n"/>
      <c r="CL363" s="3" t="n"/>
      <c r="CM363" s="3" t="n"/>
      <c r="CN363" s="3" t="n"/>
      <c r="CO363" s="3" t="n"/>
      <c r="CP363" s="3" t="n"/>
      <c r="CQ363" s="3" t="n"/>
      <c r="CR363" s="3" t="n"/>
      <c r="CS363" s="3" t="n"/>
      <c r="CT363" s="3" t="n"/>
    </row>
    <row r="365">
      <c r="A365" s="1" t="inlineStr">
        <is>
          <t>Years Productive Life Lost (45-49)</t>
        </is>
      </c>
      <c r="B365" s="1" t="inlineStr">
        <is>
          <t>Provenance</t>
        </is>
      </c>
      <c r="C365" s="1" t="inlineStr">
        <is>
          <t>Units</t>
        </is>
      </c>
      <c r="D365" s="1" t="inlineStr">
        <is>
          <t>Uncertainty</t>
        </is>
      </c>
      <c r="E365" s="1" t="inlineStr">
        <is>
          <t>Constant</t>
        </is>
      </c>
      <c r="F365" s="1" t="n"/>
      <c r="G365" s="1" t="n">
        <v>1980</v>
      </c>
      <c r="H365" s="1" t="n">
        <v>1981</v>
      </c>
      <c r="I365" s="1" t="n">
        <v>1982</v>
      </c>
      <c r="J365" s="1" t="n">
        <v>1983</v>
      </c>
      <c r="K365" s="1" t="n">
        <v>1984</v>
      </c>
      <c r="L365" s="1" t="n">
        <v>1985</v>
      </c>
      <c r="M365" s="1" t="n">
        <v>1986</v>
      </c>
      <c r="N365" s="1" t="n">
        <v>1987</v>
      </c>
      <c r="O365" s="1" t="n">
        <v>1988</v>
      </c>
      <c r="P365" s="1" t="n">
        <v>1989</v>
      </c>
      <c r="Q365" s="1" t="n">
        <v>1990</v>
      </c>
      <c r="R365" s="1" t="n">
        <v>1991</v>
      </c>
      <c r="S365" s="1" t="n">
        <v>1992</v>
      </c>
      <c r="T365" s="1" t="n">
        <v>1993</v>
      </c>
      <c r="U365" s="1" t="n">
        <v>1994</v>
      </c>
      <c r="V365" s="1" t="n">
        <v>1995</v>
      </c>
      <c r="W365" s="1" t="n">
        <v>1996</v>
      </c>
      <c r="X365" s="1" t="n">
        <v>1997</v>
      </c>
      <c r="Y365" s="1" t="n">
        <v>1998</v>
      </c>
      <c r="Z365" s="1" t="n">
        <v>1999</v>
      </c>
      <c r="AA365" s="1" t="n">
        <v>2000</v>
      </c>
      <c r="AB365" s="1" t="n">
        <v>2001</v>
      </c>
      <c r="AC365" s="1" t="n">
        <v>2002</v>
      </c>
      <c r="AD365" s="1" t="n">
        <v>2003</v>
      </c>
      <c r="AE365" s="1" t="n">
        <v>2004</v>
      </c>
      <c r="AF365" s="1" t="n">
        <v>2005</v>
      </c>
      <c r="AG365" s="1" t="n">
        <v>2006</v>
      </c>
      <c r="AH365" s="1" t="n">
        <v>2007</v>
      </c>
      <c r="AI365" s="1" t="n">
        <v>2008</v>
      </c>
      <c r="AJ365" s="1" t="n">
        <v>2009</v>
      </c>
      <c r="AK365" s="1" t="n">
        <v>2010</v>
      </c>
      <c r="AL365" s="1" t="n">
        <v>2011</v>
      </c>
      <c r="AM365" s="1" t="n">
        <v>2012</v>
      </c>
      <c r="AN365" s="1" t="n">
        <v>2013</v>
      </c>
      <c r="AO365" s="1" t="n">
        <v>2014</v>
      </c>
      <c r="AP365" s="1" t="n">
        <v>2015</v>
      </c>
      <c r="AQ365" s="1" t="n">
        <v>2016</v>
      </c>
      <c r="AR365" s="1" t="n">
        <v>2017</v>
      </c>
      <c r="AS365" s="1" t="n">
        <v>2018</v>
      </c>
      <c r="AT365" s="1" t="n">
        <v>2019</v>
      </c>
      <c r="AU365" s="1" t="n">
        <v>2020</v>
      </c>
      <c r="AV365" s="1" t="n">
        <v>2021</v>
      </c>
      <c r="AW365" s="1" t="n">
        <v>2022</v>
      </c>
      <c r="AX365" s="1" t="n">
        <v>2023</v>
      </c>
      <c r="AY365" s="1" t="n">
        <v>2024</v>
      </c>
      <c r="AZ365" s="1" t="n">
        <v>2025</v>
      </c>
      <c r="BA365" s="1" t="n">
        <v>2026</v>
      </c>
      <c r="BB365" s="1" t="n">
        <v>2027</v>
      </c>
      <c r="BC365" s="1" t="n">
        <v>2028</v>
      </c>
      <c r="BD365" s="1" t="n">
        <v>2029</v>
      </c>
      <c r="BE365" s="1" t="n">
        <v>2030</v>
      </c>
      <c r="BF365" s="1" t="n">
        <v>2031</v>
      </c>
      <c r="BG365" s="1" t="n">
        <v>2032</v>
      </c>
      <c r="BH365" s="1" t="n">
        <v>2033</v>
      </c>
      <c r="BI365" s="1" t="n">
        <v>2034</v>
      </c>
      <c r="BJ365" s="1" t="n">
        <v>2035</v>
      </c>
      <c r="BK365" s="1" t="n">
        <v>2036</v>
      </c>
      <c r="BL365" s="1" t="n">
        <v>2037</v>
      </c>
      <c r="BM365" s="1" t="n">
        <v>2038</v>
      </c>
      <c r="BN365" s="1" t="n">
        <v>2039</v>
      </c>
      <c r="BO365" s="1" t="n">
        <v>2040</v>
      </c>
      <c r="BP365" s="1" t="n">
        <v>2041</v>
      </c>
      <c r="BQ365" s="1" t="n">
        <v>2042</v>
      </c>
      <c r="BR365" s="1" t="n">
        <v>2043</v>
      </c>
      <c r="BS365" s="1" t="n">
        <v>2044</v>
      </c>
      <c r="BT365" s="1" t="n">
        <v>2045</v>
      </c>
      <c r="BU365" s="1" t="n">
        <v>2046</v>
      </c>
      <c r="BV365" s="1" t="n">
        <v>2047</v>
      </c>
      <c r="BW365" s="1" t="n">
        <v>2048</v>
      </c>
      <c r="BX365" s="1" t="n">
        <v>2049</v>
      </c>
      <c r="BY365" s="1" t="n">
        <v>2050</v>
      </c>
      <c r="BZ365" s="1" t="n">
        <v>2051</v>
      </c>
      <c r="CA365" s="1" t="n">
        <v>2052</v>
      </c>
      <c r="CB365" s="1" t="n">
        <v>2053</v>
      </c>
      <c r="CC365" s="1" t="n">
        <v>2054</v>
      </c>
      <c r="CD365" s="1" t="n">
        <v>2055</v>
      </c>
      <c r="CE365" s="1" t="n">
        <v>2056</v>
      </c>
      <c r="CF365" s="1" t="n">
        <v>2057</v>
      </c>
      <c r="CG365" s="1" t="n">
        <v>2058</v>
      </c>
      <c r="CH365" s="1" t="n">
        <v>2059</v>
      </c>
      <c r="CI365" s="1" t="n">
        <v>2060</v>
      </c>
      <c r="CJ365" s="1" t="n">
        <v>2061</v>
      </c>
      <c r="CK365" s="1" t="n">
        <v>2062</v>
      </c>
      <c r="CL365" s="1" t="n">
        <v>2063</v>
      </c>
      <c r="CM365" s="1" t="n">
        <v>2064</v>
      </c>
      <c r="CN365" s="1" t="n">
        <v>2065</v>
      </c>
      <c r="CO365" s="1" t="n">
        <v>2066</v>
      </c>
      <c r="CP365" s="1" t="n">
        <v>2067</v>
      </c>
      <c r="CQ365" s="1" t="n">
        <v>2068</v>
      </c>
      <c r="CR365" s="1" t="n">
        <v>2069</v>
      </c>
      <c r="CS365" s="1" t="n">
        <v>2070</v>
      </c>
      <c r="CT365" s="1" t="n">
        <v>2071</v>
      </c>
    </row>
    <row r="366">
      <c r="A366" s="1" t="inlineStr">
        <is>
          <t>atsi_0-14_M</t>
        </is>
      </c>
      <c r="C366" t="inlineStr">
        <is>
          <t>N.A.</t>
        </is>
      </c>
      <c r="D366" s="3" t="n"/>
      <c r="E366" s="3" t="n">
        <v>0</v>
      </c>
      <c r="F366" s="4" t="inlineStr">
        <is>
          <t>OR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</row>
    <row r="367">
      <c r="A367" s="1" t="inlineStr">
        <is>
          <t>atsi_15-64_M</t>
        </is>
      </c>
      <c r="C367" t="inlineStr">
        <is>
          <t>N.A.</t>
        </is>
      </c>
      <c r="D367" s="3" t="n"/>
      <c r="E367" s="3" t="n">
        <v>16.8</v>
      </c>
      <c r="F367" s="4" t="inlineStr">
        <is>
          <t>OR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  <c r="CG367" s="3" t="n"/>
      <c r="CH367" s="3" t="n"/>
      <c r="CI367" s="3" t="n"/>
      <c r="CJ367" s="3" t="n"/>
      <c r="CK367" s="3" t="n"/>
      <c r="CL367" s="3" t="n"/>
      <c r="CM367" s="3" t="n"/>
      <c r="CN367" s="3" t="n"/>
      <c r="CO367" s="3" t="n"/>
      <c r="CP367" s="3" t="n"/>
      <c r="CQ367" s="3" t="n"/>
      <c r="CR367" s="3" t="n"/>
      <c r="CS367" s="3" t="n"/>
      <c r="CT367" s="3" t="n"/>
    </row>
    <row r="368">
      <c r="A368" s="1" t="inlineStr">
        <is>
          <t>atsi_65+_M</t>
        </is>
      </c>
      <c r="C368" t="inlineStr">
        <is>
          <t>N.A.</t>
        </is>
      </c>
      <c r="D368" s="3" t="n"/>
      <c r="E368" s="3" t="n">
        <v>0</v>
      </c>
      <c r="F368" s="4" t="inlineStr">
        <is>
          <t>OR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</row>
    <row r="369">
      <c r="A369" s="1" t="inlineStr">
        <is>
          <t>atsi_0-14_F</t>
        </is>
      </c>
      <c r="C369" t="inlineStr">
        <is>
          <t>N.A.</t>
        </is>
      </c>
      <c r="D369" s="3" t="n"/>
      <c r="E369" s="3" t="n">
        <v>0</v>
      </c>
      <c r="F369" s="4" t="inlineStr">
        <is>
          <t>OR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</row>
    <row r="370">
      <c r="A370" s="1" t="inlineStr">
        <is>
          <t>atsi_15-64_F</t>
        </is>
      </c>
      <c r="C370" t="inlineStr">
        <is>
          <t>N.A.</t>
        </is>
      </c>
      <c r="D370" s="3" t="n"/>
      <c r="E370" s="3" t="n">
        <v>16.8</v>
      </c>
      <c r="F370" s="4" t="inlineStr">
        <is>
          <t>OR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</row>
    <row r="371">
      <c r="A371" s="1" t="inlineStr">
        <is>
          <t>atsi_65+_F</t>
        </is>
      </c>
      <c r="C371" t="inlineStr">
        <is>
          <t>N.A.</t>
        </is>
      </c>
      <c r="D371" s="3" t="n"/>
      <c r="E371" s="3" t="n">
        <v>0</v>
      </c>
      <c r="F371" s="4" t="inlineStr">
        <is>
          <t>OR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  <c r="CG371" s="3" t="n"/>
      <c r="CH371" s="3" t="n"/>
      <c r="CI371" s="3" t="n"/>
      <c r="CJ371" s="3" t="n"/>
      <c r="CK371" s="3" t="n"/>
      <c r="CL371" s="3" t="n"/>
      <c r="CM371" s="3" t="n"/>
      <c r="CN371" s="3" t="n"/>
      <c r="CO371" s="3" t="n"/>
      <c r="CP371" s="3" t="n"/>
      <c r="CQ371" s="3" t="n"/>
      <c r="CR371" s="3" t="n"/>
      <c r="CS371" s="3" t="n"/>
      <c r="CT371" s="3" t="n"/>
    </row>
    <row r="372">
      <c r="A372" s="1" t="inlineStr">
        <is>
          <t>ausb_0-14_M</t>
        </is>
      </c>
      <c r="C372" t="inlineStr">
        <is>
          <t>N.A.</t>
        </is>
      </c>
      <c r="D372" s="3" t="n"/>
      <c r="E372" s="3" t="n">
        <v>0</v>
      </c>
      <c r="F372" s="4" t="inlineStr">
        <is>
          <t>OR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  <c r="CG372" s="3" t="n"/>
      <c r="CH372" s="3" t="n"/>
      <c r="CI372" s="3" t="n"/>
      <c r="CJ372" s="3" t="n"/>
      <c r="CK372" s="3" t="n"/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</row>
    <row r="373">
      <c r="A373" s="1" t="inlineStr">
        <is>
          <t>ausb_15-64_M</t>
        </is>
      </c>
      <c r="C373" t="inlineStr">
        <is>
          <t>N.A.</t>
        </is>
      </c>
      <c r="D373" s="3" t="n"/>
      <c r="E373" s="3" t="n">
        <v>16.8</v>
      </c>
      <c r="F373" s="4" t="inlineStr">
        <is>
          <t>OR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  <c r="CG373" s="3" t="n"/>
      <c r="CH373" s="3" t="n"/>
      <c r="CI373" s="3" t="n"/>
      <c r="CJ373" s="3" t="n"/>
      <c r="CK373" s="3" t="n"/>
      <c r="CL373" s="3" t="n"/>
      <c r="CM373" s="3" t="n"/>
      <c r="CN373" s="3" t="n"/>
      <c r="CO373" s="3" t="n"/>
      <c r="CP373" s="3" t="n"/>
      <c r="CQ373" s="3" t="n"/>
      <c r="CR373" s="3" t="n"/>
      <c r="CS373" s="3" t="n"/>
      <c r="CT373" s="3" t="n"/>
    </row>
    <row r="374">
      <c r="A374" s="1" t="inlineStr">
        <is>
          <t>ausb_65+_M</t>
        </is>
      </c>
      <c r="C374" t="inlineStr">
        <is>
          <t>N.A.</t>
        </is>
      </c>
      <c r="D374" s="3" t="n"/>
      <c r="E374" s="3" t="n">
        <v>0</v>
      </c>
      <c r="F374" s="4" t="inlineStr">
        <is>
          <t>OR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</row>
    <row r="375">
      <c r="A375" s="1" t="inlineStr">
        <is>
          <t>ausb_0-14_F</t>
        </is>
      </c>
      <c r="C375" t="inlineStr">
        <is>
          <t>N.A.</t>
        </is>
      </c>
      <c r="D375" s="3" t="n"/>
      <c r="E375" s="3" t="n">
        <v>0</v>
      </c>
      <c r="F375" s="4" t="inlineStr">
        <is>
          <t>OR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  <c r="CG375" s="3" t="n"/>
      <c r="CH375" s="3" t="n"/>
      <c r="CI375" s="3" t="n"/>
      <c r="CJ375" s="3" t="n"/>
      <c r="CK375" s="3" t="n"/>
      <c r="CL375" s="3" t="n"/>
      <c r="CM375" s="3" t="n"/>
      <c r="CN375" s="3" t="n"/>
      <c r="CO375" s="3" t="n"/>
      <c r="CP375" s="3" t="n"/>
      <c r="CQ375" s="3" t="n"/>
      <c r="CR375" s="3" t="n"/>
      <c r="CS375" s="3" t="n"/>
      <c r="CT375" s="3" t="n"/>
    </row>
    <row r="376">
      <c r="A376" s="1" t="inlineStr">
        <is>
          <t>ausb_15-64_F</t>
        </is>
      </c>
      <c r="C376" t="inlineStr">
        <is>
          <t>N.A.</t>
        </is>
      </c>
      <c r="D376" s="3" t="n"/>
      <c r="E376" s="3" t="n">
        <v>16.8</v>
      </c>
      <c r="F376" s="4" t="inlineStr">
        <is>
          <t>OR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</row>
    <row r="377">
      <c r="A377" s="1" t="inlineStr">
        <is>
          <t>ausb_65+_F</t>
        </is>
      </c>
      <c r="C377" t="inlineStr">
        <is>
          <t>N.A.</t>
        </is>
      </c>
      <c r="D377" s="3" t="n"/>
      <c r="E377" s="3" t="n">
        <v>0</v>
      </c>
      <c r="F377" s="4" t="inlineStr">
        <is>
          <t>OR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  <c r="CG377" s="3" t="n"/>
      <c r="CH377" s="3" t="n"/>
      <c r="CI377" s="3" t="n"/>
      <c r="CJ377" s="3" t="n"/>
      <c r="CK377" s="3" t="n"/>
      <c r="CL377" s="3" t="n"/>
      <c r="CM377" s="3" t="n"/>
      <c r="CN377" s="3" t="n"/>
      <c r="CO377" s="3" t="n"/>
      <c r="CP377" s="3" t="n"/>
      <c r="CQ377" s="3" t="n"/>
      <c r="CR377" s="3" t="n"/>
      <c r="CS377" s="3" t="n"/>
      <c r="CT377" s="3" t="n"/>
    </row>
    <row r="378">
      <c r="A378" s="1" t="inlineStr">
        <is>
          <t>lros_0-14_M</t>
        </is>
      </c>
      <c r="C378" t="inlineStr">
        <is>
          <t>N.A.</t>
        </is>
      </c>
      <c r="D378" s="3" t="n"/>
      <c r="E378" s="3" t="n">
        <v>0</v>
      </c>
      <c r="F378" s="4" t="inlineStr">
        <is>
          <t>OR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  <c r="CG378" s="3" t="n"/>
      <c r="CH378" s="3" t="n"/>
      <c r="CI378" s="3" t="n"/>
      <c r="CJ378" s="3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</row>
    <row r="379">
      <c r="A379" s="1" t="inlineStr">
        <is>
          <t>lros_15-64_M</t>
        </is>
      </c>
      <c r="C379" t="inlineStr">
        <is>
          <t>N.A.</t>
        </is>
      </c>
      <c r="D379" s="3" t="n"/>
      <c r="E379" s="3" t="n">
        <v>16.8</v>
      </c>
      <c r="F379" s="4" t="inlineStr">
        <is>
          <t>OR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  <c r="CG379" s="3" t="n"/>
      <c r="CH379" s="3" t="n"/>
      <c r="CI379" s="3" t="n"/>
      <c r="CJ379" s="3" t="n"/>
      <c r="CK379" s="3" t="n"/>
      <c r="CL379" s="3" t="n"/>
      <c r="CM379" s="3" t="n"/>
      <c r="CN379" s="3" t="n"/>
      <c r="CO379" s="3" t="n"/>
      <c r="CP379" s="3" t="n"/>
      <c r="CQ379" s="3" t="n"/>
      <c r="CR379" s="3" t="n"/>
      <c r="CS379" s="3" t="n"/>
      <c r="CT379" s="3" t="n"/>
    </row>
    <row r="380">
      <c r="A380" s="1" t="inlineStr">
        <is>
          <t>lros_65+_M</t>
        </is>
      </c>
      <c r="C380" t="inlineStr">
        <is>
          <t>N.A.</t>
        </is>
      </c>
      <c r="D380" s="3" t="n"/>
      <c r="E380" s="3" t="n">
        <v>0</v>
      </c>
      <c r="F380" s="4" t="inlineStr">
        <is>
          <t>OR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</row>
    <row r="381">
      <c r="A381" s="1" t="inlineStr">
        <is>
          <t>lros_0-14_F</t>
        </is>
      </c>
      <c r="C381" t="inlineStr">
        <is>
          <t>N.A.</t>
        </is>
      </c>
      <c r="D381" s="3" t="n"/>
      <c r="E381" s="3" t="n">
        <v>0</v>
      </c>
      <c r="F381" s="4" t="inlineStr">
        <is>
          <t>OR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  <c r="CG381" s="3" t="n"/>
      <c r="CH381" s="3" t="n"/>
      <c r="CI381" s="3" t="n"/>
      <c r="CJ381" s="3" t="n"/>
      <c r="CK381" s="3" t="n"/>
      <c r="CL381" s="3" t="n"/>
      <c r="CM381" s="3" t="n"/>
      <c r="CN381" s="3" t="n"/>
      <c r="CO381" s="3" t="n"/>
      <c r="CP381" s="3" t="n"/>
      <c r="CQ381" s="3" t="n"/>
      <c r="CR381" s="3" t="n"/>
      <c r="CS381" s="3" t="n"/>
      <c r="CT381" s="3" t="n"/>
    </row>
    <row r="382">
      <c r="A382" s="1" t="inlineStr">
        <is>
          <t>lros_15-64_F</t>
        </is>
      </c>
      <c r="C382" t="inlineStr">
        <is>
          <t>N.A.</t>
        </is>
      </c>
      <c r="D382" s="3" t="n"/>
      <c r="E382" s="3" t="n">
        <v>16.8</v>
      </c>
      <c r="F382" s="4" t="inlineStr">
        <is>
          <t>OR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</row>
    <row r="383">
      <c r="A383" s="1" t="inlineStr">
        <is>
          <t>lros_65+_F</t>
        </is>
      </c>
      <c r="C383" t="inlineStr">
        <is>
          <t>N.A.</t>
        </is>
      </c>
      <c r="D383" s="3" t="n"/>
      <c r="E383" s="3" t="n">
        <v>0</v>
      </c>
      <c r="F383" s="4" t="inlineStr">
        <is>
          <t>OR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  <c r="CG383" s="3" t="n"/>
      <c r="CH383" s="3" t="n"/>
      <c r="CI383" s="3" t="n"/>
      <c r="CJ383" s="3" t="n"/>
      <c r="CK383" s="3" t="n"/>
      <c r="CL383" s="3" t="n"/>
      <c r="CM383" s="3" t="n"/>
      <c r="CN383" s="3" t="n"/>
      <c r="CO383" s="3" t="n"/>
      <c r="CP383" s="3" t="n"/>
      <c r="CQ383" s="3" t="n"/>
      <c r="CR383" s="3" t="n"/>
      <c r="CS383" s="3" t="n"/>
      <c r="CT383" s="3" t="n"/>
    </row>
    <row r="384">
      <c r="A384" s="1" t="inlineStr">
        <is>
          <t>hros_0-14_M</t>
        </is>
      </c>
      <c r="C384" t="inlineStr">
        <is>
          <t>N.A.</t>
        </is>
      </c>
      <c r="D384" s="3" t="n"/>
      <c r="E384" s="3" t="n">
        <v>0</v>
      </c>
      <c r="F384" s="4" t="inlineStr">
        <is>
          <t>OR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  <c r="CG384" s="3" t="n"/>
      <c r="CH384" s="3" t="n"/>
      <c r="CI384" s="3" t="n"/>
      <c r="CJ384" s="3" t="n"/>
      <c r="CK384" s="3" t="n"/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</row>
    <row r="385">
      <c r="A385" s="1" t="inlineStr">
        <is>
          <t>hros_15-64_M</t>
        </is>
      </c>
      <c r="C385" t="inlineStr">
        <is>
          <t>N.A.</t>
        </is>
      </c>
      <c r="D385" s="3" t="n"/>
      <c r="E385" s="3" t="n">
        <v>16.8</v>
      </c>
      <c r="F385" s="4" t="inlineStr">
        <is>
          <t>OR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  <c r="CG385" s="3" t="n"/>
      <c r="CH385" s="3" t="n"/>
      <c r="CI385" s="3" t="n"/>
      <c r="CJ385" s="3" t="n"/>
      <c r="CK385" s="3" t="n"/>
      <c r="CL385" s="3" t="n"/>
      <c r="CM385" s="3" t="n"/>
      <c r="CN385" s="3" t="n"/>
      <c r="CO385" s="3" t="n"/>
      <c r="CP385" s="3" t="n"/>
      <c r="CQ385" s="3" t="n"/>
      <c r="CR385" s="3" t="n"/>
      <c r="CS385" s="3" t="n"/>
      <c r="CT385" s="3" t="n"/>
    </row>
    <row r="386">
      <c r="A386" s="1" t="inlineStr">
        <is>
          <t>hros_65+_M</t>
        </is>
      </c>
      <c r="C386" t="inlineStr">
        <is>
          <t>N.A.</t>
        </is>
      </c>
      <c r="D386" s="3" t="n"/>
      <c r="E386" s="3" t="n">
        <v>0</v>
      </c>
      <c r="F386" s="4" t="inlineStr">
        <is>
          <t>OR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</row>
    <row r="387">
      <c r="A387" s="1" t="inlineStr">
        <is>
          <t>hros_0-14_F</t>
        </is>
      </c>
      <c r="C387" t="inlineStr">
        <is>
          <t>N.A.</t>
        </is>
      </c>
      <c r="D387" s="3" t="n"/>
      <c r="E387" s="3" t="n">
        <v>0</v>
      </c>
      <c r="F387" s="4" t="inlineStr">
        <is>
          <t>OR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  <c r="CG387" s="3" t="n"/>
      <c r="CH387" s="3" t="n"/>
      <c r="CI387" s="3" t="n"/>
      <c r="CJ387" s="3" t="n"/>
      <c r="CK387" s="3" t="n"/>
      <c r="CL387" s="3" t="n"/>
      <c r="CM387" s="3" t="n"/>
      <c r="CN387" s="3" t="n"/>
      <c r="CO387" s="3" t="n"/>
      <c r="CP387" s="3" t="n"/>
      <c r="CQ387" s="3" t="n"/>
      <c r="CR387" s="3" t="n"/>
      <c r="CS387" s="3" t="n"/>
      <c r="CT387" s="3" t="n"/>
    </row>
    <row r="388">
      <c r="A388" s="1" t="inlineStr">
        <is>
          <t>hros_15-64_F</t>
        </is>
      </c>
      <c r="C388" t="inlineStr">
        <is>
          <t>N.A.</t>
        </is>
      </c>
      <c r="D388" s="3" t="n"/>
      <c r="E388" s="3" t="n">
        <v>16.8</v>
      </c>
      <c r="F388" s="4" t="inlineStr">
        <is>
          <t>OR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  <c r="CG388" s="3" t="n"/>
      <c r="CH388" s="3" t="n"/>
      <c r="CI388" s="3" t="n"/>
      <c r="CJ388" s="3" t="n"/>
      <c r="CK388" s="3" t="n"/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</row>
    <row r="389">
      <c r="A389" s="1" t="inlineStr">
        <is>
          <t>hros_65+_F</t>
        </is>
      </c>
      <c r="C389" t="inlineStr">
        <is>
          <t>N.A.</t>
        </is>
      </c>
      <c r="D389" s="3" t="n"/>
      <c r="E389" s="3" t="n">
        <v>0</v>
      </c>
      <c r="F389" s="4" t="inlineStr">
        <is>
          <t>OR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  <c r="CG389" s="3" t="n"/>
      <c r="CH389" s="3" t="n"/>
      <c r="CI389" s="3" t="n"/>
      <c r="CJ389" s="3" t="n"/>
      <c r="CK389" s="3" t="n"/>
      <c r="CL389" s="3" t="n"/>
      <c r="CM389" s="3" t="n"/>
      <c r="CN389" s="3" t="n"/>
      <c r="CO389" s="3" t="n"/>
      <c r="CP389" s="3" t="n"/>
      <c r="CQ389" s="3" t="n"/>
      <c r="CR389" s="3" t="n"/>
      <c r="CS389" s="3" t="n"/>
      <c r="CT389" s="3" t="n"/>
    </row>
    <row r="391">
      <c r="A391" s="1" t="inlineStr">
        <is>
          <t>Proportion of HBV deaths (45-49)</t>
        </is>
      </c>
      <c r="B391" s="1" t="inlineStr">
        <is>
          <t>Provenance</t>
        </is>
      </c>
      <c r="C391" s="1" t="inlineStr">
        <is>
          <t>Units</t>
        </is>
      </c>
      <c r="D391" s="1" t="inlineStr">
        <is>
          <t>Uncertainty</t>
        </is>
      </c>
      <c r="E391" s="1" t="inlineStr">
        <is>
          <t>Constant</t>
        </is>
      </c>
      <c r="F391" s="1" t="n"/>
      <c r="G391" s="1" t="n">
        <v>1980</v>
      </c>
      <c r="H391" s="1" t="n">
        <v>1981</v>
      </c>
      <c r="I391" s="1" t="n">
        <v>1982</v>
      </c>
      <c r="J391" s="1" t="n">
        <v>1983</v>
      </c>
      <c r="K391" s="1" t="n">
        <v>1984</v>
      </c>
      <c r="L391" s="1" t="n">
        <v>1985</v>
      </c>
      <c r="M391" s="1" t="n">
        <v>1986</v>
      </c>
      <c r="N391" s="1" t="n">
        <v>1987</v>
      </c>
      <c r="O391" s="1" t="n">
        <v>1988</v>
      </c>
      <c r="P391" s="1" t="n">
        <v>1989</v>
      </c>
      <c r="Q391" s="1" t="n">
        <v>1990</v>
      </c>
      <c r="R391" s="1" t="n">
        <v>1991</v>
      </c>
      <c r="S391" s="1" t="n">
        <v>1992</v>
      </c>
      <c r="T391" s="1" t="n">
        <v>1993</v>
      </c>
      <c r="U391" s="1" t="n">
        <v>1994</v>
      </c>
      <c r="V391" s="1" t="n">
        <v>1995</v>
      </c>
      <c r="W391" s="1" t="n">
        <v>1996</v>
      </c>
      <c r="X391" s="1" t="n">
        <v>1997</v>
      </c>
      <c r="Y391" s="1" t="n">
        <v>1998</v>
      </c>
      <c r="Z391" s="1" t="n">
        <v>1999</v>
      </c>
      <c r="AA391" s="1" t="n">
        <v>2000</v>
      </c>
      <c r="AB391" s="1" t="n">
        <v>2001</v>
      </c>
      <c r="AC391" s="1" t="n">
        <v>2002</v>
      </c>
      <c r="AD391" s="1" t="n">
        <v>2003</v>
      </c>
      <c r="AE391" s="1" t="n">
        <v>2004</v>
      </c>
      <c r="AF391" s="1" t="n">
        <v>2005</v>
      </c>
      <c r="AG391" s="1" t="n">
        <v>2006</v>
      </c>
      <c r="AH391" s="1" t="n">
        <v>2007</v>
      </c>
      <c r="AI391" s="1" t="n">
        <v>2008</v>
      </c>
      <c r="AJ391" s="1" t="n">
        <v>2009</v>
      </c>
      <c r="AK391" s="1" t="n">
        <v>2010</v>
      </c>
      <c r="AL391" s="1" t="n">
        <v>2011</v>
      </c>
      <c r="AM391" s="1" t="n">
        <v>2012</v>
      </c>
      <c r="AN391" s="1" t="n">
        <v>2013</v>
      </c>
      <c r="AO391" s="1" t="n">
        <v>2014</v>
      </c>
      <c r="AP391" s="1" t="n">
        <v>2015</v>
      </c>
      <c r="AQ391" s="1" t="n">
        <v>2016</v>
      </c>
      <c r="AR391" s="1" t="n">
        <v>2017</v>
      </c>
      <c r="AS391" s="1" t="n">
        <v>2018</v>
      </c>
      <c r="AT391" s="1" t="n">
        <v>2019</v>
      </c>
      <c r="AU391" s="1" t="n">
        <v>2020</v>
      </c>
      <c r="AV391" s="1" t="n">
        <v>2021</v>
      </c>
      <c r="AW391" s="1" t="n">
        <v>2022</v>
      </c>
      <c r="AX391" s="1" t="n">
        <v>2023</v>
      </c>
      <c r="AY391" s="1" t="n">
        <v>2024</v>
      </c>
      <c r="AZ391" s="1" t="n">
        <v>2025</v>
      </c>
      <c r="BA391" s="1" t="n">
        <v>2026</v>
      </c>
      <c r="BB391" s="1" t="n">
        <v>2027</v>
      </c>
      <c r="BC391" s="1" t="n">
        <v>2028</v>
      </c>
      <c r="BD391" s="1" t="n">
        <v>2029</v>
      </c>
      <c r="BE391" s="1" t="n">
        <v>2030</v>
      </c>
      <c r="BF391" s="1" t="n">
        <v>2031</v>
      </c>
      <c r="BG391" s="1" t="n">
        <v>2032</v>
      </c>
      <c r="BH391" s="1" t="n">
        <v>2033</v>
      </c>
      <c r="BI391" s="1" t="n">
        <v>2034</v>
      </c>
      <c r="BJ391" s="1" t="n">
        <v>2035</v>
      </c>
      <c r="BK391" s="1" t="n">
        <v>2036</v>
      </c>
      <c r="BL391" s="1" t="n">
        <v>2037</v>
      </c>
      <c r="BM391" s="1" t="n">
        <v>2038</v>
      </c>
      <c r="BN391" s="1" t="n">
        <v>2039</v>
      </c>
      <c r="BO391" s="1" t="n">
        <v>2040</v>
      </c>
      <c r="BP391" s="1" t="n">
        <v>2041</v>
      </c>
      <c r="BQ391" s="1" t="n">
        <v>2042</v>
      </c>
      <c r="BR391" s="1" t="n">
        <v>2043</v>
      </c>
      <c r="BS391" s="1" t="n">
        <v>2044</v>
      </c>
      <c r="BT391" s="1" t="n">
        <v>2045</v>
      </c>
      <c r="BU391" s="1" t="n">
        <v>2046</v>
      </c>
      <c r="BV391" s="1" t="n">
        <v>2047</v>
      </c>
      <c r="BW391" s="1" t="n">
        <v>2048</v>
      </c>
      <c r="BX391" s="1" t="n">
        <v>2049</v>
      </c>
      <c r="BY391" s="1" t="n">
        <v>2050</v>
      </c>
      <c r="BZ391" s="1" t="n">
        <v>2051</v>
      </c>
      <c r="CA391" s="1" t="n">
        <v>2052</v>
      </c>
      <c r="CB391" s="1" t="n">
        <v>2053</v>
      </c>
      <c r="CC391" s="1" t="n">
        <v>2054</v>
      </c>
      <c r="CD391" s="1" t="n">
        <v>2055</v>
      </c>
      <c r="CE391" s="1" t="n">
        <v>2056</v>
      </c>
      <c r="CF391" s="1" t="n">
        <v>2057</v>
      </c>
      <c r="CG391" s="1" t="n">
        <v>2058</v>
      </c>
      <c r="CH391" s="1" t="n">
        <v>2059</v>
      </c>
      <c r="CI391" s="1" t="n">
        <v>2060</v>
      </c>
      <c r="CJ391" s="1" t="n">
        <v>2061</v>
      </c>
      <c r="CK391" s="1" t="n">
        <v>2062</v>
      </c>
      <c r="CL391" s="1" t="n">
        <v>2063</v>
      </c>
      <c r="CM391" s="1" t="n">
        <v>2064</v>
      </c>
      <c r="CN391" s="1" t="n">
        <v>2065</v>
      </c>
      <c r="CO391" s="1" t="n">
        <v>2066</v>
      </c>
      <c r="CP391" s="1" t="n">
        <v>2067</v>
      </c>
      <c r="CQ391" s="1" t="n">
        <v>2068</v>
      </c>
      <c r="CR391" s="1" t="n">
        <v>2069</v>
      </c>
      <c r="CS391" s="1" t="n">
        <v>2070</v>
      </c>
      <c r="CT391" s="1" t="n">
        <v>2071</v>
      </c>
    </row>
    <row r="392">
      <c r="A392" s="1" t="inlineStr">
        <is>
          <t>atsi_0-14_M</t>
        </is>
      </c>
      <c r="C392" t="inlineStr">
        <is>
          <t>N.A.</t>
        </is>
      </c>
      <c r="D392" s="3" t="n"/>
      <c r="E392" s="3" t="n">
        <v>0</v>
      </c>
      <c r="F392" s="4" t="inlineStr">
        <is>
          <t>OR</t>
        </is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  <c r="CG392" s="3" t="n"/>
      <c r="CH392" s="3" t="n"/>
      <c r="CI392" s="3" t="n"/>
      <c r="CJ392" s="3" t="n"/>
      <c r="CK392" s="3" t="n"/>
      <c r="CL392" s="3" t="n"/>
      <c r="CM392" s="3" t="n"/>
      <c r="CN392" s="3" t="n"/>
      <c r="CO392" s="3" t="n"/>
      <c r="CP392" s="3" t="n"/>
      <c r="CQ392" s="3" t="n"/>
      <c r="CR392" s="3" t="n"/>
      <c r="CS392" s="3" t="n"/>
      <c r="CT392" s="3" t="n"/>
    </row>
    <row r="393">
      <c r="A393" s="1" t="inlineStr">
        <is>
          <t>atsi_15-64_M</t>
        </is>
      </c>
      <c r="C393" t="inlineStr">
        <is>
          <t>N.A.</t>
        </is>
      </c>
      <c r="D393" s="3" t="n"/>
      <c r="E393" s="3" t="n">
        <v>0.133518212694357</v>
      </c>
      <c r="F393" s="4" t="inlineStr">
        <is>
          <t>OR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  <c r="CG393" s="3" t="n"/>
      <c r="CH393" s="3" t="n"/>
      <c r="CI393" s="3" t="n"/>
      <c r="CJ393" s="3" t="n"/>
      <c r="CK393" s="3" t="n"/>
      <c r="CL393" s="3" t="n"/>
      <c r="CM393" s="3" t="n"/>
      <c r="CN393" s="3" t="n"/>
      <c r="CO393" s="3" t="n"/>
      <c r="CP393" s="3" t="n"/>
      <c r="CQ393" s="3" t="n"/>
      <c r="CR393" s="3" t="n"/>
      <c r="CS393" s="3" t="n"/>
      <c r="CT393" s="3" t="n"/>
    </row>
    <row r="394">
      <c r="A394" s="1" t="inlineStr">
        <is>
          <t>atsi_65+_M</t>
        </is>
      </c>
      <c r="C394" t="inlineStr">
        <is>
          <t>N.A.</t>
        </is>
      </c>
      <c r="D394" s="3" t="n"/>
      <c r="E394" s="3" t="n">
        <v>0</v>
      </c>
      <c r="F394" s="4" t="inlineStr">
        <is>
          <t>OR</t>
        </is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  <c r="CG394" s="3" t="n"/>
      <c r="CH394" s="3" t="n"/>
      <c r="CI394" s="3" t="n"/>
      <c r="CJ394" s="3" t="n"/>
      <c r="CK394" s="3" t="n"/>
      <c r="CL394" s="3" t="n"/>
      <c r="CM394" s="3" t="n"/>
      <c r="CN394" s="3" t="n"/>
      <c r="CO394" s="3" t="n"/>
      <c r="CP394" s="3" t="n"/>
      <c r="CQ394" s="3" t="n"/>
      <c r="CR394" s="3" t="n"/>
      <c r="CS394" s="3" t="n"/>
      <c r="CT394" s="3" t="n"/>
    </row>
    <row r="395">
      <c r="A395" s="1" t="inlineStr">
        <is>
          <t>atsi_0-14_F</t>
        </is>
      </c>
      <c r="C395" t="inlineStr">
        <is>
          <t>N.A.</t>
        </is>
      </c>
      <c r="D395" s="3" t="n"/>
      <c r="E395" s="3" t="n">
        <v>0</v>
      </c>
      <c r="F395" s="4" t="inlineStr">
        <is>
          <t>OR</t>
        </is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  <c r="CG395" s="3" t="n"/>
      <c r="CH395" s="3" t="n"/>
      <c r="CI395" s="3" t="n"/>
      <c r="CJ395" s="3" t="n"/>
      <c r="CK395" s="3" t="n"/>
      <c r="CL395" s="3" t="n"/>
      <c r="CM395" s="3" t="n"/>
      <c r="CN395" s="3" t="n"/>
      <c r="CO395" s="3" t="n"/>
      <c r="CP395" s="3" t="n"/>
      <c r="CQ395" s="3" t="n"/>
      <c r="CR395" s="3" t="n"/>
      <c r="CS395" s="3" t="n"/>
      <c r="CT395" s="3" t="n"/>
    </row>
    <row r="396">
      <c r="A396" s="1" t="inlineStr">
        <is>
          <t>atsi_15-64_F</t>
        </is>
      </c>
      <c r="C396" t="inlineStr">
        <is>
          <t>N.A.</t>
        </is>
      </c>
      <c r="D396" s="3" t="n"/>
      <c r="E396" s="3" t="n">
        <v>0.1471198954087518</v>
      </c>
      <c r="F396" s="4" t="inlineStr">
        <is>
          <t>OR</t>
        </is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  <c r="CG396" s="3" t="n"/>
      <c r="CH396" s="3" t="n"/>
      <c r="CI396" s="3" t="n"/>
      <c r="CJ396" s="3" t="n"/>
      <c r="CK396" s="3" t="n"/>
      <c r="CL396" s="3" t="n"/>
      <c r="CM396" s="3" t="n"/>
      <c r="CN396" s="3" t="n"/>
      <c r="CO396" s="3" t="n"/>
      <c r="CP396" s="3" t="n"/>
      <c r="CQ396" s="3" t="n"/>
      <c r="CR396" s="3" t="n"/>
      <c r="CS396" s="3" t="n"/>
      <c r="CT396" s="3" t="n"/>
    </row>
    <row r="397">
      <c r="A397" s="1" t="inlineStr">
        <is>
          <t>atsi_65+_F</t>
        </is>
      </c>
      <c r="C397" t="inlineStr">
        <is>
          <t>N.A.</t>
        </is>
      </c>
      <c r="D397" s="3" t="n"/>
      <c r="E397" s="3" t="n">
        <v>0</v>
      </c>
      <c r="F397" s="4" t="inlineStr">
        <is>
          <t>OR</t>
        </is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  <c r="CG397" s="3" t="n"/>
      <c r="CH397" s="3" t="n"/>
      <c r="CI397" s="3" t="n"/>
      <c r="CJ397" s="3" t="n"/>
      <c r="CK397" s="3" t="n"/>
      <c r="CL397" s="3" t="n"/>
      <c r="CM397" s="3" t="n"/>
      <c r="CN397" s="3" t="n"/>
      <c r="CO397" s="3" t="n"/>
      <c r="CP397" s="3" t="n"/>
      <c r="CQ397" s="3" t="n"/>
      <c r="CR397" s="3" t="n"/>
      <c r="CS397" s="3" t="n"/>
      <c r="CT397" s="3" t="n"/>
    </row>
    <row r="398">
      <c r="A398" s="1" t="inlineStr">
        <is>
          <t>ausb_0-14_M</t>
        </is>
      </c>
      <c r="C398" t="inlineStr">
        <is>
          <t>N.A.</t>
        </is>
      </c>
      <c r="D398" s="3" t="n"/>
      <c r="E398" s="3" t="n">
        <v>0</v>
      </c>
      <c r="F398" s="4" t="inlineStr">
        <is>
          <t>OR</t>
        </is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</row>
    <row r="399">
      <c r="A399" s="1" t="inlineStr">
        <is>
          <t>ausb_15-64_M</t>
        </is>
      </c>
      <c r="C399" t="inlineStr">
        <is>
          <t>N.A.</t>
        </is>
      </c>
      <c r="D399" s="3" t="n"/>
      <c r="E399" s="3" t="n">
        <v>0.133518212694357</v>
      </c>
      <c r="F399" s="4" t="inlineStr">
        <is>
          <t>OR</t>
        </is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  <c r="CG399" s="3" t="n"/>
      <c r="CH399" s="3" t="n"/>
      <c r="CI399" s="3" t="n"/>
      <c r="CJ399" s="3" t="n"/>
      <c r="CK399" s="3" t="n"/>
      <c r="CL399" s="3" t="n"/>
      <c r="CM399" s="3" t="n"/>
      <c r="CN399" s="3" t="n"/>
      <c r="CO399" s="3" t="n"/>
      <c r="CP399" s="3" t="n"/>
      <c r="CQ399" s="3" t="n"/>
      <c r="CR399" s="3" t="n"/>
      <c r="CS399" s="3" t="n"/>
      <c r="CT399" s="3" t="n"/>
    </row>
    <row r="400">
      <c r="A400" s="1" t="inlineStr">
        <is>
          <t>ausb_65+_M</t>
        </is>
      </c>
      <c r="C400" t="inlineStr">
        <is>
          <t>N.A.</t>
        </is>
      </c>
      <c r="D400" s="3" t="n"/>
      <c r="E400" s="3" t="n">
        <v>0</v>
      </c>
      <c r="F400" s="4" t="inlineStr">
        <is>
          <t>OR</t>
        </is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  <c r="CG400" s="3" t="n"/>
      <c r="CH400" s="3" t="n"/>
      <c r="CI400" s="3" t="n"/>
      <c r="CJ400" s="3" t="n"/>
      <c r="CK400" s="3" t="n"/>
      <c r="CL400" s="3" t="n"/>
      <c r="CM400" s="3" t="n"/>
      <c r="CN400" s="3" t="n"/>
      <c r="CO400" s="3" t="n"/>
      <c r="CP400" s="3" t="n"/>
      <c r="CQ400" s="3" t="n"/>
      <c r="CR400" s="3" t="n"/>
      <c r="CS400" s="3" t="n"/>
      <c r="CT400" s="3" t="n"/>
    </row>
    <row r="401">
      <c r="A401" s="1" t="inlineStr">
        <is>
          <t>ausb_0-14_F</t>
        </is>
      </c>
      <c r="C401" t="inlineStr">
        <is>
          <t>N.A.</t>
        </is>
      </c>
      <c r="D401" s="3" t="n"/>
      <c r="E401" s="3" t="n">
        <v>0</v>
      </c>
      <c r="F401" s="4" t="inlineStr">
        <is>
          <t>OR</t>
        </is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  <c r="CG401" s="3" t="n"/>
      <c r="CH401" s="3" t="n"/>
      <c r="CI401" s="3" t="n"/>
      <c r="CJ401" s="3" t="n"/>
      <c r="CK401" s="3" t="n"/>
      <c r="CL401" s="3" t="n"/>
      <c r="CM401" s="3" t="n"/>
      <c r="CN401" s="3" t="n"/>
      <c r="CO401" s="3" t="n"/>
      <c r="CP401" s="3" t="n"/>
      <c r="CQ401" s="3" t="n"/>
      <c r="CR401" s="3" t="n"/>
      <c r="CS401" s="3" t="n"/>
      <c r="CT401" s="3" t="n"/>
    </row>
    <row r="402">
      <c r="A402" s="1" t="inlineStr">
        <is>
          <t>ausb_15-64_F</t>
        </is>
      </c>
      <c r="C402" t="inlineStr">
        <is>
          <t>N.A.</t>
        </is>
      </c>
      <c r="D402" s="3" t="n"/>
      <c r="E402" s="3" t="n">
        <v>0.1471198954087518</v>
      </c>
      <c r="F402" s="4" t="inlineStr">
        <is>
          <t>OR</t>
        </is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  <c r="CG402" s="3" t="n"/>
      <c r="CH402" s="3" t="n"/>
      <c r="CI402" s="3" t="n"/>
      <c r="CJ402" s="3" t="n"/>
      <c r="CK402" s="3" t="n"/>
      <c r="CL402" s="3" t="n"/>
      <c r="CM402" s="3" t="n"/>
      <c r="CN402" s="3" t="n"/>
      <c r="CO402" s="3" t="n"/>
      <c r="CP402" s="3" t="n"/>
      <c r="CQ402" s="3" t="n"/>
      <c r="CR402" s="3" t="n"/>
      <c r="CS402" s="3" t="n"/>
      <c r="CT402" s="3" t="n"/>
    </row>
    <row r="403">
      <c r="A403" s="1" t="inlineStr">
        <is>
          <t>ausb_65+_F</t>
        </is>
      </c>
      <c r="C403" t="inlineStr">
        <is>
          <t>N.A.</t>
        </is>
      </c>
      <c r="D403" s="3" t="n"/>
      <c r="E403" s="3" t="n">
        <v>0</v>
      </c>
      <c r="F403" s="4" t="inlineStr">
        <is>
          <t>OR</t>
        </is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  <c r="CG403" s="3" t="n"/>
      <c r="CH403" s="3" t="n"/>
      <c r="CI403" s="3" t="n"/>
      <c r="CJ403" s="3" t="n"/>
      <c r="CK403" s="3" t="n"/>
      <c r="CL403" s="3" t="n"/>
      <c r="CM403" s="3" t="n"/>
      <c r="CN403" s="3" t="n"/>
      <c r="CO403" s="3" t="n"/>
      <c r="CP403" s="3" t="n"/>
      <c r="CQ403" s="3" t="n"/>
      <c r="CR403" s="3" t="n"/>
      <c r="CS403" s="3" t="n"/>
      <c r="CT403" s="3" t="n"/>
    </row>
    <row r="404">
      <c r="A404" s="1" t="inlineStr">
        <is>
          <t>lros_0-14_M</t>
        </is>
      </c>
      <c r="C404" t="inlineStr">
        <is>
          <t>N.A.</t>
        </is>
      </c>
      <c r="D404" s="3" t="n"/>
      <c r="E404" s="3" t="n">
        <v>0</v>
      </c>
      <c r="F404" s="4" t="inlineStr">
        <is>
          <t>OR</t>
        </is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  <c r="CG404" s="3" t="n"/>
      <c r="CH404" s="3" t="n"/>
      <c r="CI404" s="3" t="n"/>
      <c r="CJ404" s="3" t="n"/>
      <c r="CK404" s="3" t="n"/>
      <c r="CL404" s="3" t="n"/>
      <c r="CM404" s="3" t="n"/>
      <c r="CN404" s="3" t="n"/>
      <c r="CO404" s="3" t="n"/>
      <c r="CP404" s="3" t="n"/>
      <c r="CQ404" s="3" t="n"/>
      <c r="CR404" s="3" t="n"/>
      <c r="CS404" s="3" t="n"/>
      <c r="CT404" s="3" t="n"/>
    </row>
    <row r="405">
      <c r="A405" s="1" t="inlineStr">
        <is>
          <t>lros_15-64_M</t>
        </is>
      </c>
      <c r="C405" t="inlineStr">
        <is>
          <t>N.A.</t>
        </is>
      </c>
      <c r="D405" s="3" t="n"/>
      <c r="E405" s="3" t="n">
        <v>0.133518212694357</v>
      </c>
      <c r="F405" s="4" t="inlineStr">
        <is>
          <t>OR</t>
        </is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  <c r="CG405" s="3" t="n"/>
      <c r="CH405" s="3" t="n"/>
      <c r="CI405" s="3" t="n"/>
      <c r="CJ405" s="3" t="n"/>
      <c r="CK405" s="3" t="n"/>
      <c r="CL405" s="3" t="n"/>
      <c r="CM405" s="3" t="n"/>
      <c r="CN405" s="3" t="n"/>
      <c r="CO405" s="3" t="n"/>
      <c r="CP405" s="3" t="n"/>
      <c r="CQ405" s="3" t="n"/>
      <c r="CR405" s="3" t="n"/>
      <c r="CS405" s="3" t="n"/>
      <c r="CT405" s="3" t="n"/>
    </row>
    <row r="406">
      <c r="A406" s="1" t="inlineStr">
        <is>
          <t>lros_65+_M</t>
        </is>
      </c>
      <c r="C406" t="inlineStr">
        <is>
          <t>N.A.</t>
        </is>
      </c>
      <c r="D406" s="3" t="n"/>
      <c r="E406" s="3" t="n">
        <v>0</v>
      </c>
      <c r="F406" s="4" t="inlineStr">
        <is>
          <t>OR</t>
        </is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  <c r="CG406" s="3" t="n"/>
      <c r="CH406" s="3" t="n"/>
      <c r="CI406" s="3" t="n"/>
      <c r="CJ406" s="3" t="n"/>
      <c r="CK406" s="3" t="n"/>
      <c r="CL406" s="3" t="n"/>
      <c r="CM406" s="3" t="n"/>
      <c r="CN406" s="3" t="n"/>
      <c r="CO406" s="3" t="n"/>
      <c r="CP406" s="3" t="n"/>
      <c r="CQ406" s="3" t="n"/>
      <c r="CR406" s="3" t="n"/>
      <c r="CS406" s="3" t="n"/>
      <c r="CT406" s="3" t="n"/>
    </row>
    <row r="407">
      <c r="A407" s="1" t="inlineStr">
        <is>
          <t>lros_0-14_F</t>
        </is>
      </c>
      <c r="C407" t="inlineStr">
        <is>
          <t>N.A.</t>
        </is>
      </c>
      <c r="D407" s="3" t="n"/>
      <c r="E407" s="3" t="n">
        <v>0</v>
      </c>
      <c r="F407" s="4" t="inlineStr">
        <is>
          <t>OR</t>
        </is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  <c r="CG407" s="3" t="n"/>
      <c r="CH407" s="3" t="n"/>
      <c r="CI407" s="3" t="n"/>
      <c r="CJ407" s="3" t="n"/>
      <c r="CK407" s="3" t="n"/>
      <c r="CL407" s="3" t="n"/>
      <c r="CM407" s="3" t="n"/>
      <c r="CN407" s="3" t="n"/>
      <c r="CO407" s="3" t="n"/>
      <c r="CP407" s="3" t="n"/>
      <c r="CQ407" s="3" t="n"/>
      <c r="CR407" s="3" t="n"/>
      <c r="CS407" s="3" t="n"/>
      <c r="CT407" s="3" t="n"/>
    </row>
    <row r="408">
      <c r="A408" s="1" t="inlineStr">
        <is>
          <t>lros_15-64_F</t>
        </is>
      </c>
      <c r="C408" t="inlineStr">
        <is>
          <t>N.A.</t>
        </is>
      </c>
      <c r="D408" s="3" t="n"/>
      <c r="E408" s="3" t="n">
        <v>0.1471198954087518</v>
      </c>
      <c r="F408" s="4" t="inlineStr">
        <is>
          <t>OR</t>
        </is>
      </c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  <c r="CG408" s="3" t="n"/>
      <c r="CH408" s="3" t="n"/>
      <c r="CI408" s="3" t="n"/>
      <c r="CJ408" s="3" t="n"/>
      <c r="CK408" s="3" t="n"/>
      <c r="CL408" s="3" t="n"/>
      <c r="CM408" s="3" t="n"/>
      <c r="CN408" s="3" t="n"/>
      <c r="CO408" s="3" t="n"/>
      <c r="CP408" s="3" t="n"/>
      <c r="CQ408" s="3" t="n"/>
      <c r="CR408" s="3" t="n"/>
      <c r="CS408" s="3" t="n"/>
      <c r="CT408" s="3" t="n"/>
    </row>
    <row r="409">
      <c r="A409" s="1" t="inlineStr">
        <is>
          <t>lros_65+_F</t>
        </is>
      </c>
      <c r="C409" t="inlineStr">
        <is>
          <t>N.A.</t>
        </is>
      </c>
      <c r="D409" s="3" t="n"/>
      <c r="E409" s="3" t="n">
        <v>0</v>
      </c>
      <c r="F409" s="4" t="inlineStr">
        <is>
          <t>OR</t>
        </is>
      </c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  <c r="CG409" s="3" t="n"/>
      <c r="CH409" s="3" t="n"/>
      <c r="CI409" s="3" t="n"/>
      <c r="CJ409" s="3" t="n"/>
      <c r="CK409" s="3" t="n"/>
      <c r="CL409" s="3" t="n"/>
      <c r="CM409" s="3" t="n"/>
      <c r="CN409" s="3" t="n"/>
      <c r="CO409" s="3" t="n"/>
      <c r="CP409" s="3" t="n"/>
      <c r="CQ409" s="3" t="n"/>
      <c r="CR409" s="3" t="n"/>
      <c r="CS409" s="3" t="n"/>
      <c r="CT409" s="3" t="n"/>
    </row>
    <row r="410">
      <c r="A410" s="1" t="inlineStr">
        <is>
          <t>hros_0-14_M</t>
        </is>
      </c>
      <c r="C410" t="inlineStr">
        <is>
          <t>N.A.</t>
        </is>
      </c>
      <c r="D410" s="3" t="n"/>
      <c r="E410" s="3" t="n">
        <v>0</v>
      </c>
      <c r="F410" s="4" t="inlineStr">
        <is>
          <t>OR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  <c r="CG410" s="3" t="n"/>
      <c r="CH410" s="3" t="n"/>
      <c r="CI410" s="3" t="n"/>
      <c r="CJ410" s="3" t="n"/>
      <c r="CK410" s="3" t="n"/>
      <c r="CL410" s="3" t="n"/>
      <c r="CM410" s="3" t="n"/>
      <c r="CN410" s="3" t="n"/>
      <c r="CO410" s="3" t="n"/>
      <c r="CP410" s="3" t="n"/>
      <c r="CQ410" s="3" t="n"/>
      <c r="CR410" s="3" t="n"/>
      <c r="CS410" s="3" t="n"/>
      <c r="CT410" s="3" t="n"/>
    </row>
    <row r="411">
      <c r="A411" s="1" t="inlineStr">
        <is>
          <t>hros_15-64_M</t>
        </is>
      </c>
      <c r="C411" t="inlineStr">
        <is>
          <t>N.A.</t>
        </is>
      </c>
      <c r="D411" s="3" t="n"/>
      <c r="E411" s="3" t="n">
        <v>0.133518212694357</v>
      </c>
      <c r="F411" s="4" t="inlineStr">
        <is>
          <t>OR</t>
        </is>
      </c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  <c r="CG411" s="3" t="n"/>
      <c r="CH411" s="3" t="n"/>
      <c r="CI411" s="3" t="n"/>
      <c r="CJ411" s="3" t="n"/>
      <c r="CK411" s="3" t="n"/>
      <c r="CL411" s="3" t="n"/>
      <c r="CM411" s="3" t="n"/>
      <c r="CN411" s="3" t="n"/>
      <c r="CO411" s="3" t="n"/>
      <c r="CP411" s="3" t="n"/>
      <c r="CQ411" s="3" t="n"/>
      <c r="CR411" s="3" t="n"/>
      <c r="CS411" s="3" t="n"/>
      <c r="CT411" s="3" t="n"/>
    </row>
    <row r="412">
      <c r="A412" s="1" t="inlineStr">
        <is>
          <t>hros_65+_M</t>
        </is>
      </c>
      <c r="C412" t="inlineStr">
        <is>
          <t>N.A.</t>
        </is>
      </c>
      <c r="D412" s="3" t="n"/>
      <c r="E412" s="3" t="n">
        <v>0</v>
      </c>
      <c r="F412" s="4" t="inlineStr">
        <is>
          <t>OR</t>
        </is>
      </c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  <c r="CG412" s="3" t="n"/>
      <c r="CH412" s="3" t="n"/>
      <c r="CI412" s="3" t="n"/>
      <c r="CJ412" s="3" t="n"/>
      <c r="CK412" s="3" t="n"/>
      <c r="CL412" s="3" t="n"/>
      <c r="CM412" s="3" t="n"/>
      <c r="CN412" s="3" t="n"/>
      <c r="CO412" s="3" t="n"/>
      <c r="CP412" s="3" t="n"/>
      <c r="CQ412" s="3" t="n"/>
      <c r="CR412" s="3" t="n"/>
      <c r="CS412" s="3" t="n"/>
      <c r="CT412" s="3" t="n"/>
    </row>
    <row r="413">
      <c r="A413" s="1" t="inlineStr">
        <is>
          <t>hros_0-14_F</t>
        </is>
      </c>
      <c r="C413" t="inlineStr">
        <is>
          <t>N.A.</t>
        </is>
      </c>
      <c r="D413" s="3" t="n"/>
      <c r="E413" s="3" t="n">
        <v>0</v>
      </c>
      <c r="F413" s="4" t="inlineStr">
        <is>
          <t>OR</t>
        </is>
      </c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  <c r="CG413" s="3" t="n"/>
      <c r="CH413" s="3" t="n"/>
      <c r="CI413" s="3" t="n"/>
      <c r="CJ413" s="3" t="n"/>
      <c r="CK413" s="3" t="n"/>
      <c r="CL413" s="3" t="n"/>
      <c r="CM413" s="3" t="n"/>
      <c r="CN413" s="3" t="n"/>
      <c r="CO413" s="3" t="n"/>
      <c r="CP413" s="3" t="n"/>
      <c r="CQ413" s="3" t="n"/>
      <c r="CR413" s="3" t="n"/>
      <c r="CS413" s="3" t="n"/>
      <c r="CT413" s="3" t="n"/>
    </row>
    <row r="414">
      <c r="A414" s="1" t="inlineStr">
        <is>
          <t>hros_15-64_F</t>
        </is>
      </c>
      <c r="C414" t="inlineStr">
        <is>
          <t>N.A.</t>
        </is>
      </c>
      <c r="D414" s="3" t="n"/>
      <c r="E414" s="3" t="n">
        <v>0.1471198954087518</v>
      </c>
      <c r="F414" s="4" t="inlineStr">
        <is>
          <t>OR</t>
        </is>
      </c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  <c r="CG414" s="3" t="n"/>
      <c r="CH414" s="3" t="n"/>
      <c r="CI414" s="3" t="n"/>
      <c r="CJ414" s="3" t="n"/>
      <c r="CK414" s="3" t="n"/>
      <c r="CL414" s="3" t="n"/>
      <c r="CM414" s="3" t="n"/>
      <c r="CN414" s="3" t="n"/>
      <c r="CO414" s="3" t="n"/>
      <c r="CP414" s="3" t="n"/>
      <c r="CQ414" s="3" t="n"/>
      <c r="CR414" s="3" t="n"/>
      <c r="CS414" s="3" t="n"/>
      <c r="CT414" s="3" t="n"/>
    </row>
    <row r="415">
      <c r="A415" s="1" t="inlineStr">
        <is>
          <t>hros_65+_F</t>
        </is>
      </c>
      <c r="C415" t="inlineStr">
        <is>
          <t>N.A.</t>
        </is>
      </c>
      <c r="D415" s="3" t="n"/>
      <c r="E415" s="3" t="n">
        <v>0</v>
      </c>
      <c r="F415" s="4" t="inlineStr">
        <is>
          <t>OR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  <c r="CG415" s="3" t="n"/>
      <c r="CH415" s="3" t="n"/>
      <c r="CI415" s="3" t="n"/>
      <c r="CJ415" s="3" t="n"/>
      <c r="CK415" s="3" t="n"/>
      <c r="CL415" s="3" t="n"/>
      <c r="CM415" s="3" t="n"/>
      <c r="CN415" s="3" t="n"/>
      <c r="CO415" s="3" t="n"/>
      <c r="CP415" s="3" t="n"/>
      <c r="CQ415" s="3" t="n"/>
      <c r="CR415" s="3" t="n"/>
      <c r="CS415" s="3" t="n"/>
      <c r="CT415" s="3" t="n"/>
    </row>
    <row r="417">
      <c r="A417" s="1" t="inlineStr">
        <is>
          <t>Years Productive Life Lost (50-54)</t>
        </is>
      </c>
      <c r="B417" s="1" t="inlineStr">
        <is>
          <t>Provenance</t>
        </is>
      </c>
      <c r="C417" s="1" t="inlineStr">
        <is>
          <t>Units</t>
        </is>
      </c>
      <c r="D417" s="1" t="inlineStr">
        <is>
          <t>Uncertainty</t>
        </is>
      </c>
      <c r="E417" s="1" t="inlineStr">
        <is>
          <t>Constant</t>
        </is>
      </c>
      <c r="F417" s="1" t="n"/>
      <c r="G417" s="1" t="n">
        <v>1980</v>
      </c>
      <c r="H417" s="1" t="n">
        <v>1981</v>
      </c>
      <c r="I417" s="1" t="n">
        <v>1982</v>
      </c>
      <c r="J417" s="1" t="n">
        <v>1983</v>
      </c>
      <c r="K417" s="1" t="n">
        <v>1984</v>
      </c>
      <c r="L417" s="1" t="n">
        <v>1985</v>
      </c>
      <c r="M417" s="1" t="n">
        <v>1986</v>
      </c>
      <c r="N417" s="1" t="n">
        <v>1987</v>
      </c>
      <c r="O417" s="1" t="n">
        <v>1988</v>
      </c>
      <c r="P417" s="1" t="n">
        <v>1989</v>
      </c>
      <c r="Q417" s="1" t="n">
        <v>1990</v>
      </c>
      <c r="R417" s="1" t="n">
        <v>1991</v>
      </c>
      <c r="S417" s="1" t="n">
        <v>1992</v>
      </c>
      <c r="T417" s="1" t="n">
        <v>1993</v>
      </c>
      <c r="U417" s="1" t="n">
        <v>1994</v>
      </c>
      <c r="V417" s="1" t="n">
        <v>1995</v>
      </c>
      <c r="W417" s="1" t="n">
        <v>1996</v>
      </c>
      <c r="X417" s="1" t="n">
        <v>1997</v>
      </c>
      <c r="Y417" s="1" t="n">
        <v>1998</v>
      </c>
      <c r="Z417" s="1" t="n">
        <v>1999</v>
      </c>
      <c r="AA417" s="1" t="n">
        <v>2000</v>
      </c>
      <c r="AB417" s="1" t="n">
        <v>2001</v>
      </c>
      <c r="AC417" s="1" t="n">
        <v>2002</v>
      </c>
      <c r="AD417" s="1" t="n">
        <v>2003</v>
      </c>
      <c r="AE417" s="1" t="n">
        <v>2004</v>
      </c>
      <c r="AF417" s="1" t="n">
        <v>2005</v>
      </c>
      <c r="AG417" s="1" t="n">
        <v>2006</v>
      </c>
      <c r="AH417" s="1" t="n">
        <v>2007</v>
      </c>
      <c r="AI417" s="1" t="n">
        <v>2008</v>
      </c>
      <c r="AJ417" s="1" t="n">
        <v>2009</v>
      </c>
      <c r="AK417" s="1" t="n">
        <v>2010</v>
      </c>
      <c r="AL417" s="1" t="n">
        <v>2011</v>
      </c>
      <c r="AM417" s="1" t="n">
        <v>2012</v>
      </c>
      <c r="AN417" s="1" t="n">
        <v>2013</v>
      </c>
      <c r="AO417" s="1" t="n">
        <v>2014</v>
      </c>
      <c r="AP417" s="1" t="n">
        <v>2015</v>
      </c>
      <c r="AQ417" s="1" t="n">
        <v>2016</v>
      </c>
      <c r="AR417" s="1" t="n">
        <v>2017</v>
      </c>
      <c r="AS417" s="1" t="n">
        <v>2018</v>
      </c>
      <c r="AT417" s="1" t="n">
        <v>2019</v>
      </c>
      <c r="AU417" s="1" t="n">
        <v>2020</v>
      </c>
      <c r="AV417" s="1" t="n">
        <v>2021</v>
      </c>
      <c r="AW417" s="1" t="n">
        <v>2022</v>
      </c>
      <c r="AX417" s="1" t="n">
        <v>2023</v>
      </c>
      <c r="AY417" s="1" t="n">
        <v>2024</v>
      </c>
      <c r="AZ417" s="1" t="n">
        <v>2025</v>
      </c>
      <c r="BA417" s="1" t="n">
        <v>2026</v>
      </c>
      <c r="BB417" s="1" t="n">
        <v>2027</v>
      </c>
      <c r="BC417" s="1" t="n">
        <v>2028</v>
      </c>
      <c r="BD417" s="1" t="n">
        <v>2029</v>
      </c>
      <c r="BE417" s="1" t="n">
        <v>2030</v>
      </c>
      <c r="BF417" s="1" t="n">
        <v>2031</v>
      </c>
      <c r="BG417" s="1" t="n">
        <v>2032</v>
      </c>
      <c r="BH417" s="1" t="n">
        <v>2033</v>
      </c>
      <c r="BI417" s="1" t="n">
        <v>2034</v>
      </c>
      <c r="BJ417" s="1" t="n">
        <v>2035</v>
      </c>
      <c r="BK417" s="1" t="n">
        <v>2036</v>
      </c>
      <c r="BL417" s="1" t="n">
        <v>2037</v>
      </c>
      <c r="BM417" s="1" t="n">
        <v>2038</v>
      </c>
      <c r="BN417" s="1" t="n">
        <v>2039</v>
      </c>
      <c r="BO417" s="1" t="n">
        <v>2040</v>
      </c>
      <c r="BP417" s="1" t="n">
        <v>2041</v>
      </c>
      <c r="BQ417" s="1" t="n">
        <v>2042</v>
      </c>
      <c r="BR417" s="1" t="n">
        <v>2043</v>
      </c>
      <c r="BS417" s="1" t="n">
        <v>2044</v>
      </c>
      <c r="BT417" s="1" t="n">
        <v>2045</v>
      </c>
      <c r="BU417" s="1" t="n">
        <v>2046</v>
      </c>
      <c r="BV417" s="1" t="n">
        <v>2047</v>
      </c>
      <c r="BW417" s="1" t="n">
        <v>2048</v>
      </c>
      <c r="BX417" s="1" t="n">
        <v>2049</v>
      </c>
      <c r="BY417" s="1" t="n">
        <v>2050</v>
      </c>
      <c r="BZ417" s="1" t="n">
        <v>2051</v>
      </c>
      <c r="CA417" s="1" t="n">
        <v>2052</v>
      </c>
      <c r="CB417" s="1" t="n">
        <v>2053</v>
      </c>
      <c r="CC417" s="1" t="n">
        <v>2054</v>
      </c>
      <c r="CD417" s="1" t="n">
        <v>2055</v>
      </c>
      <c r="CE417" s="1" t="n">
        <v>2056</v>
      </c>
      <c r="CF417" s="1" t="n">
        <v>2057</v>
      </c>
      <c r="CG417" s="1" t="n">
        <v>2058</v>
      </c>
      <c r="CH417" s="1" t="n">
        <v>2059</v>
      </c>
      <c r="CI417" s="1" t="n">
        <v>2060</v>
      </c>
      <c r="CJ417" s="1" t="n">
        <v>2061</v>
      </c>
      <c r="CK417" s="1" t="n">
        <v>2062</v>
      </c>
      <c r="CL417" s="1" t="n">
        <v>2063</v>
      </c>
      <c r="CM417" s="1" t="n">
        <v>2064</v>
      </c>
      <c r="CN417" s="1" t="n">
        <v>2065</v>
      </c>
      <c r="CO417" s="1" t="n">
        <v>2066</v>
      </c>
      <c r="CP417" s="1" t="n">
        <v>2067</v>
      </c>
      <c r="CQ417" s="1" t="n">
        <v>2068</v>
      </c>
      <c r="CR417" s="1" t="n">
        <v>2069</v>
      </c>
      <c r="CS417" s="1" t="n">
        <v>2070</v>
      </c>
      <c r="CT417" s="1" t="n">
        <v>2071</v>
      </c>
    </row>
    <row r="418">
      <c r="A418" s="1" t="inlineStr">
        <is>
          <t>atsi_0-14_M</t>
        </is>
      </c>
      <c r="C418" t="inlineStr">
        <is>
          <t>N.A.</t>
        </is>
      </c>
      <c r="D418" s="3" t="n"/>
      <c r="E418" s="3" t="n">
        <v>0</v>
      </c>
      <c r="F418" s="4" t="inlineStr">
        <is>
          <t>OR</t>
        </is>
      </c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  <c r="CG418" s="3" t="n"/>
      <c r="CH418" s="3" t="n"/>
      <c r="CI418" s="3" t="n"/>
      <c r="CJ418" s="3" t="n"/>
      <c r="CK418" s="3" t="n"/>
      <c r="CL418" s="3" t="n"/>
      <c r="CM418" s="3" t="n"/>
      <c r="CN418" s="3" t="n"/>
      <c r="CO418" s="3" t="n"/>
      <c r="CP418" s="3" t="n"/>
      <c r="CQ418" s="3" t="n"/>
      <c r="CR418" s="3" t="n"/>
      <c r="CS418" s="3" t="n"/>
      <c r="CT418" s="3" t="n"/>
    </row>
    <row r="419">
      <c r="A419" s="1" t="inlineStr">
        <is>
          <t>atsi_15-64_M</t>
        </is>
      </c>
      <c r="C419" t="inlineStr">
        <is>
          <t>N.A.</t>
        </is>
      </c>
      <c r="D419" s="3" t="n"/>
      <c r="E419" s="3" t="n">
        <v>11.8</v>
      </c>
      <c r="F419" s="4" t="inlineStr">
        <is>
          <t>OR</t>
        </is>
      </c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  <c r="CG419" s="3" t="n"/>
      <c r="CH419" s="3" t="n"/>
      <c r="CI419" s="3" t="n"/>
      <c r="CJ419" s="3" t="n"/>
      <c r="CK419" s="3" t="n"/>
      <c r="CL419" s="3" t="n"/>
      <c r="CM419" s="3" t="n"/>
      <c r="CN419" s="3" t="n"/>
      <c r="CO419" s="3" t="n"/>
      <c r="CP419" s="3" t="n"/>
      <c r="CQ419" s="3" t="n"/>
      <c r="CR419" s="3" t="n"/>
      <c r="CS419" s="3" t="n"/>
      <c r="CT419" s="3" t="n"/>
    </row>
    <row r="420">
      <c r="A420" s="1" t="inlineStr">
        <is>
          <t>atsi_65+_M</t>
        </is>
      </c>
      <c r="C420" t="inlineStr">
        <is>
          <t>N.A.</t>
        </is>
      </c>
      <c r="D420" s="3" t="n"/>
      <c r="E420" s="3" t="n">
        <v>0</v>
      </c>
      <c r="F420" s="4" t="inlineStr">
        <is>
          <t>OR</t>
        </is>
      </c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  <c r="CG420" s="3" t="n"/>
      <c r="CH420" s="3" t="n"/>
      <c r="CI420" s="3" t="n"/>
      <c r="CJ420" s="3" t="n"/>
      <c r="CK420" s="3" t="n"/>
      <c r="CL420" s="3" t="n"/>
      <c r="CM420" s="3" t="n"/>
      <c r="CN420" s="3" t="n"/>
      <c r="CO420" s="3" t="n"/>
      <c r="CP420" s="3" t="n"/>
      <c r="CQ420" s="3" t="n"/>
      <c r="CR420" s="3" t="n"/>
      <c r="CS420" s="3" t="n"/>
      <c r="CT420" s="3" t="n"/>
    </row>
    <row r="421">
      <c r="A421" s="1" t="inlineStr">
        <is>
          <t>atsi_0-14_F</t>
        </is>
      </c>
      <c r="C421" t="inlineStr">
        <is>
          <t>N.A.</t>
        </is>
      </c>
      <c r="D421" s="3" t="n"/>
      <c r="E421" s="3" t="n">
        <v>0</v>
      </c>
      <c r="F421" s="4" t="inlineStr">
        <is>
          <t>OR</t>
        </is>
      </c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  <c r="CG421" s="3" t="n"/>
      <c r="CH421" s="3" t="n"/>
      <c r="CI421" s="3" t="n"/>
      <c r="CJ421" s="3" t="n"/>
      <c r="CK421" s="3" t="n"/>
      <c r="CL421" s="3" t="n"/>
      <c r="CM421" s="3" t="n"/>
      <c r="CN421" s="3" t="n"/>
      <c r="CO421" s="3" t="n"/>
      <c r="CP421" s="3" t="n"/>
      <c r="CQ421" s="3" t="n"/>
      <c r="CR421" s="3" t="n"/>
      <c r="CS421" s="3" t="n"/>
      <c r="CT421" s="3" t="n"/>
    </row>
    <row r="422">
      <c r="A422" s="1" t="inlineStr">
        <is>
          <t>atsi_15-64_F</t>
        </is>
      </c>
      <c r="C422" t="inlineStr">
        <is>
          <t>N.A.</t>
        </is>
      </c>
      <c r="D422" s="3" t="n"/>
      <c r="E422" s="3" t="n">
        <v>11.8</v>
      </c>
      <c r="F422" s="4" t="inlineStr">
        <is>
          <t>OR</t>
        </is>
      </c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  <c r="CG422" s="3" t="n"/>
      <c r="CH422" s="3" t="n"/>
      <c r="CI422" s="3" t="n"/>
      <c r="CJ422" s="3" t="n"/>
      <c r="CK422" s="3" t="n"/>
      <c r="CL422" s="3" t="n"/>
      <c r="CM422" s="3" t="n"/>
      <c r="CN422" s="3" t="n"/>
      <c r="CO422" s="3" t="n"/>
      <c r="CP422" s="3" t="n"/>
      <c r="CQ422" s="3" t="n"/>
      <c r="CR422" s="3" t="n"/>
      <c r="CS422" s="3" t="n"/>
      <c r="CT422" s="3" t="n"/>
    </row>
    <row r="423">
      <c r="A423" s="1" t="inlineStr">
        <is>
          <t>atsi_65+_F</t>
        </is>
      </c>
      <c r="C423" t="inlineStr">
        <is>
          <t>N.A.</t>
        </is>
      </c>
      <c r="D423" s="3" t="n"/>
      <c r="E423" s="3" t="n">
        <v>0</v>
      </c>
      <c r="F423" s="4" t="inlineStr">
        <is>
          <t>OR</t>
        </is>
      </c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  <c r="CG423" s="3" t="n"/>
      <c r="CH423" s="3" t="n"/>
      <c r="CI423" s="3" t="n"/>
      <c r="CJ423" s="3" t="n"/>
      <c r="CK423" s="3" t="n"/>
      <c r="CL423" s="3" t="n"/>
      <c r="CM423" s="3" t="n"/>
      <c r="CN423" s="3" t="n"/>
      <c r="CO423" s="3" t="n"/>
      <c r="CP423" s="3" t="n"/>
      <c r="CQ423" s="3" t="n"/>
      <c r="CR423" s="3" t="n"/>
      <c r="CS423" s="3" t="n"/>
      <c r="CT423" s="3" t="n"/>
    </row>
    <row r="424">
      <c r="A424" s="1" t="inlineStr">
        <is>
          <t>ausb_0-14_M</t>
        </is>
      </c>
      <c r="C424" t="inlineStr">
        <is>
          <t>N.A.</t>
        </is>
      </c>
      <c r="D424" s="3" t="n"/>
      <c r="E424" s="3" t="n">
        <v>0</v>
      </c>
      <c r="F424" s="4" t="inlineStr">
        <is>
          <t>OR</t>
        </is>
      </c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  <c r="CG424" s="3" t="n"/>
      <c r="CH424" s="3" t="n"/>
      <c r="CI424" s="3" t="n"/>
      <c r="CJ424" s="3" t="n"/>
      <c r="CK424" s="3" t="n"/>
      <c r="CL424" s="3" t="n"/>
      <c r="CM424" s="3" t="n"/>
      <c r="CN424" s="3" t="n"/>
      <c r="CO424" s="3" t="n"/>
      <c r="CP424" s="3" t="n"/>
      <c r="CQ424" s="3" t="n"/>
      <c r="CR424" s="3" t="n"/>
      <c r="CS424" s="3" t="n"/>
      <c r="CT424" s="3" t="n"/>
    </row>
    <row r="425">
      <c r="A425" s="1" t="inlineStr">
        <is>
          <t>ausb_15-64_M</t>
        </is>
      </c>
      <c r="C425" t="inlineStr">
        <is>
          <t>N.A.</t>
        </is>
      </c>
      <c r="D425" s="3" t="n"/>
      <c r="E425" s="3" t="n">
        <v>11.8</v>
      </c>
      <c r="F425" s="4" t="inlineStr">
        <is>
          <t>OR</t>
        </is>
      </c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  <c r="CG425" s="3" t="n"/>
      <c r="CH425" s="3" t="n"/>
      <c r="CI425" s="3" t="n"/>
      <c r="CJ425" s="3" t="n"/>
      <c r="CK425" s="3" t="n"/>
      <c r="CL425" s="3" t="n"/>
      <c r="CM425" s="3" t="n"/>
      <c r="CN425" s="3" t="n"/>
      <c r="CO425" s="3" t="n"/>
      <c r="CP425" s="3" t="n"/>
      <c r="CQ425" s="3" t="n"/>
      <c r="CR425" s="3" t="n"/>
      <c r="CS425" s="3" t="n"/>
      <c r="CT425" s="3" t="n"/>
    </row>
    <row r="426">
      <c r="A426" s="1" t="inlineStr">
        <is>
          <t>ausb_65+_M</t>
        </is>
      </c>
      <c r="C426" t="inlineStr">
        <is>
          <t>N.A.</t>
        </is>
      </c>
      <c r="D426" s="3" t="n"/>
      <c r="E426" s="3" t="n">
        <v>0</v>
      </c>
      <c r="F426" s="4" t="inlineStr">
        <is>
          <t>OR</t>
        </is>
      </c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  <c r="CG426" s="3" t="n"/>
      <c r="CH426" s="3" t="n"/>
      <c r="CI426" s="3" t="n"/>
      <c r="CJ426" s="3" t="n"/>
      <c r="CK426" s="3" t="n"/>
      <c r="CL426" s="3" t="n"/>
      <c r="CM426" s="3" t="n"/>
      <c r="CN426" s="3" t="n"/>
      <c r="CO426" s="3" t="n"/>
      <c r="CP426" s="3" t="n"/>
      <c r="CQ426" s="3" t="n"/>
      <c r="CR426" s="3" t="n"/>
      <c r="CS426" s="3" t="n"/>
      <c r="CT426" s="3" t="n"/>
    </row>
    <row r="427">
      <c r="A427" s="1" t="inlineStr">
        <is>
          <t>ausb_0-14_F</t>
        </is>
      </c>
      <c r="C427" t="inlineStr">
        <is>
          <t>N.A.</t>
        </is>
      </c>
      <c r="D427" s="3" t="n"/>
      <c r="E427" s="3" t="n">
        <v>0</v>
      </c>
      <c r="F427" s="4" t="inlineStr">
        <is>
          <t>OR</t>
        </is>
      </c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  <c r="CF427" s="3" t="n"/>
      <c r="CG427" s="3" t="n"/>
      <c r="CH427" s="3" t="n"/>
      <c r="CI427" s="3" t="n"/>
      <c r="CJ427" s="3" t="n"/>
      <c r="CK427" s="3" t="n"/>
      <c r="CL427" s="3" t="n"/>
      <c r="CM427" s="3" t="n"/>
      <c r="CN427" s="3" t="n"/>
      <c r="CO427" s="3" t="n"/>
      <c r="CP427" s="3" t="n"/>
      <c r="CQ427" s="3" t="n"/>
      <c r="CR427" s="3" t="n"/>
      <c r="CS427" s="3" t="n"/>
      <c r="CT427" s="3" t="n"/>
    </row>
    <row r="428">
      <c r="A428" s="1" t="inlineStr">
        <is>
          <t>ausb_15-64_F</t>
        </is>
      </c>
      <c r="C428" t="inlineStr">
        <is>
          <t>N.A.</t>
        </is>
      </c>
      <c r="D428" s="3" t="n"/>
      <c r="E428" s="3" t="n">
        <v>11.8</v>
      </c>
      <c r="F428" s="4" t="inlineStr">
        <is>
          <t>OR</t>
        </is>
      </c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  <c r="CF428" s="3" t="n"/>
      <c r="CG428" s="3" t="n"/>
      <c r="CH428" s="3" t="n"/>
      <c r="CI428" s="3" t="n"/>
      <c r="CJ428" s="3" t="n"/>
      <c r="CK428" s="3" t="n"/>
      <c r="CL428" s="3" t="n"/>
      <c r="CM428" s="3" t="n"/>
      <c r="CN428" s="3" t="n"/>
      <c r="CO428" s="3" t="n"/>
      <c r="CP428" s="3" t="n"/>
      <c r="CQ428" s="3" t="n"/>
      <c r="CR428" s="3" t="n"/>
      <c r="CS428" s="3" t="n"/>
      <c r="CT428" s="3" t="n"/>
    </row>
    <row r="429">
      <c r="A429" s="1" t="inlineStr">
        <is>
          <t>ausb_65+_F</t>
        </is>
      </c>
      <c r="C429" t="inlineStr">
        <is>
          <t>N.A.</t>
        </is>
      </c>
      <c r="D429" s="3" t="n"/>
      <c r="E429" s="3" t="n">
        <v>0</v>
      </c>
      <c r="F429" s="4" t="inlineStr">
        <is>
          <t>OR</t>
        </is>
      </c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n"/>
      <c r="CC429" s="3" t="n"/>
      <c r="CD429" s="3" t="n"/>
      <c r="CE429" s="3" t="n"/>
      <c r="CF429" s="3" t="n"/>
      <c r="CG429" s="3" t="n"/>
      <c r="CH429" s="3" t="n"/>
      <c r="CI429" s="3" t="n"/>
      <c r="CJ429" s="3" t="n"/>
      <c r="CK429" s="3" t="n"/>
      <c r="CL429" s="3" t="n"/>
      <c r="CM429" s="3" t="n"/>
      <c r="CN429" s="3" t="n"/>
      <c r="CO429" s="3" t="n"/>
      <c r="CP429" s="3" t="n"/>
      <c r="CQ429" s="3" t="n"/>
      <c r="CR429" s="3" t="n"/>
      <c r="CS429" s="3" t="n"/>
      <c r="CT429" s="3" t="n"/>
    </row>
    <row r="430">
      <c r="A430" s="1" t="inlineStr">
        <is>
          <t>lros_0-14_M</t>
        </is>
      </c>
      <c r="C430" t="inlineStr">
        <is>
          <t>N.A.</t>
        </is>
      </c>
      <c r="D430" s="3" t="n"/>
      <c r="E430" s="3" t="n">
        <v>0</v>
      </c>
      <c r="F430" s="4" t="inlineStr">
        <is>
          <t>OR</t>
        </is>
      </c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n"/>
      <c r="CF430" s="3" t="n"/>
      <c r="CG430" s="3" t="n"/>
      <c r="CH430" s="3" t="n"/>
      <c r="CI430" s="3" t="n"/>
      <c r="CJ430" s="3" t="n"/>
      <c r="CK430" s="3" t="n"/>
      <c r="CL430" s="3" t="n"/>
      <c r="CM430" s="3" t="n"/>
      <c r="CN430" s="3" t="n"/>
      <c r="CO430" s="3" t="n"/>
      <c r="CP430" s="3" t="n"/>
      <c r="CQ430" s="3" t="n"/>
      <c r="CR430" s="3" t="n"/>
      <c r="CS430" s="3" t="n"/>
      <c r="CT430" s="3" t="n"/>
    </row>
    <row r="431">
      <c r="A431" s="1" t="inlineStr">
        <is>
          <t>lros_15-64_M</t>
        </is>
      </c>
      <c r="C431" t="inlineStr">
        <is>
          <t>N.A.</t>
        </is>
      </c>
      <c r="D431" s="3" t="n"/>
      <c r="E431" s="3" t="n">
        <v>11.8</v>
      </c>
      <c r="F431" s="4" t="inlineStr">
        <is>
          <t>OR</t>
        </is>
      </c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n"/>
      <c r="CC431" s="3" t="n"/>
      <c r="CD431" s="3" t="n"/>
      <c r="CE431" s="3" t="n"/>
      <c r="CF431" s="3" t="n"/>
      <c r="CG431" s="3" t="n"/>
      <c r="CH431" s="3" t="n"/>
      <c r="CI431" s="3" t="n"/>
      <c r="CJ431" s="3" t="n"/>
      <c r="CK431" s="3" t="n"/>
      <c r="CL431" s="3" t="n"/>
      <c r="CM431" s="3" t="n"/>
      <c r="CN431" s="3" t="n"/>
      <c r="CO431" s="3" t="n"/>
      <c r="CP431" s="3" t="n"/>
      <c r="CQ431" s="3" t="n"/>
      <c r="CR431" s="3" t="n"/>
      <c r="CS431" s="3" t="n"/>
      <c r="CT431" s="3" t="n"/>
    </row>
    <row r="432">
      <c r="A432" s="1" t="inlineStr">
        <is>
          <t>lros_65+_M</t>
        </is>
      </c>
      <c r="C432" t="inlineStr">
        <is>
          <t>N.A.</t>
        </is>
      </c>
      <c r="D432" s="3" t="n"/>
      <c r="E432" s="3" t="n">
        <v>0</v>
      </c>
      <c r="F432" s="4" t="inlineStr">
        <is>
          <t>OR</t>
        </is>
      </c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n"/>
      <c r="CF432" s="3" t="n"/>
      <c r="CG432" s="3" t="n"/>
      <c r="CH432" s="3" t="n"/>
      <c r="CI432" s="3" t="n"/>
      <c r="CJ432" s="3" t="n"/>
      <c r="CK432" s="3" t="n"/>
      <c r="CL432" s="3" t="n"/>
      <c r="CM432" s="3" t="n"/>
      <c r="CN432" s="3" t="n"/>
      <c r="CO432" s="3" t="n"/>
      <c r="CP432" s="3" t="n"/>
      <c r="CQ432" s="3" t="n"/>
      <c r="CR432" s="3" t="n"/>
      <c r="CS432" s="3" t="n"/>
      <c r="CT432" s="3" t="n"/>
    </row>
    <row r="433">
      <c r="A433" s="1" t="inlineStr">
        <is>
          <t>lros_0-14_F</t>
        </is>
      </c>
      <c r="C433" t="inlineStr">
        <is>
          <t>N.A.</t>
        </is>
      </c>
      <c r="D433" s="3" t="n"/>
      <c r="E433" s="3" t="n">
        <v>0</v>
      </c>
      <c r="F433" s="4" t="inlineStr">
        <is>
          <t>OR</t>
        </is>
      </c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n"/>
      <c r="CF433" s="3" t="n"/>
      <c r="CG433" s="3" t="n"/>
      <c r="CH433" s="3" t="n"/>
      <c r="CI433" s="3" t="n"/>
      <c r="CJ433" s="3" t="n"/>
      <c r="CK433" s="3" t="n"/>
      <c r="CL433" s="3" t="n"/>
      <c r="CM433" s="3" t="n"/>
      <c r="CN433" s="3" t="n"/>
      <c r="CO433" s="3" t="n"/>
      <c r="CP433" s="3" t="n"/>
      <c r="CQ433" s="3" t="n"/>
      <c r="CR433" s="3" t="n"/>
      <c r="CS433" s="3" t="n"/>
      <c r="CT433" s="3" t="n"/>
    </row>
    <row r="434">
      <c r="A434" s="1" t="inlineStr">
        <is>
          <t>lros_15-64_F</t>
        </is>
      </c>
      <c r="C434" t="inlineStr">
        <is>
          <t>N.A.</t>
        </is>
      </c>
      <c r="D434" s="3" t="n"/>
      <c r="E434" s="3" t="n">
        <v>11.8</v>
      </c>
      <c r="F434" s="4" t="inlineStr">
        <is>
          <t>OR</t>
        </is>
      </c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n"/>
      <c r="CC434" s="3" t="n"/>
      <c r="CD434" s="3" t="n"/>
      <c r="CE434" s="3" t="n"/>
      <c r="CF434" s="3" t="n"/>
      <c r="CG434" s="3" t="n"/>
      <c r="CH434" s="3" t="n"/>
      <c r="CI434" s="3" t="n"/>
      <c r="CJ434" s="3" t="n"/>
      <c r="CK434" s="3" t="n"/>
      <c r="CL434" s="3" t="n"/>
      <c r="CM434" s="3" t="n"/>
      <c r="CN434" s="3" t="n"/>
      <c r="CO434" s="3" t="n"/>
      <c r="CP434" s="3" t="n"/>
      <c r="CQ434" s="3" t="n"/>
      <c r="CR434" s="3" t="n"/>
      <c r="CS434" s="3" t="n"/>
      <c r="CT434" s="3" t="n"/>
    </row>
    <row r="435">
      <c r="A435" s="1" t="inlineStr">
        <is>
          <t>lros_65+_F</t>
        </is>
      </c>
      <c r="C435" t="inlineStr">
        <is>
          <t>N.A.</t>
        </is>
      </c>
      <c r="D435" s="3" t="n"/>
      <c r="E435" s="3" t="n">
        <v>0</v>
      </c>
      <c r="F435" s="4" t="inlineStr">
        <is>
          <t>OR</t>
        </is>
      </c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n"/>
      <c r="CC435" s="3" t="n"/>
      <c r="CD435" s="3" t="n"/>
      <c r="CE435" s="3" t="n"/>
      <c r="CF435" s="3" t="n"/>
      <c r="CG435" s="3" t="n"/>
      <c r="CH435" s="3" t="n"/>
      <c r="CI435" s="3" t="n"/>
      <c r="CJ435" s="3" t="n"/>
      <c r="CK435" s="3" t="n"/>
      <c r="CL435" s="3" t="n"/>
      <c r="CM435" s="3" t="n"/>
      <c r="CN435" s="3" t="n"/>
      <c r="CO435" s="3" t="n"/>
      <c r="CP435" s="3" t="n"/>
      <c r="CQ435" s="3" t="n"/>
      <c r="CR435" s="3" t="n"/>
      <c r="CS435" s="3" t="n"/>
      <c r="CT435" s="3" t="n"/>
    </row>
    <row r="436">
      <c r="A436" s="1" t="inlineStr">
        <is>
          <t>hros_0-14_M</t>
        </is>
      </c>
      <c r="C436" t="inlineStr">
        <is>
          <t>N.A.</t>
        </is>
      </c>
      <c r="D436" s="3" t="n"/>
      <c r="E436" s="3" t="n">
        <v>0</v>
      </c>
      <c r="F436" s="4" t="inlineStr">
        <is>
          <t>OR</t>
        </is>
      </c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  <c r="CG436" s="3" t="n"/>
      <c r="CH436" s="3" t="n"/>
      <c r="CI436" s="3" t="n"/>
      <c r="CJ436" s="3" t="n"/>
      <c r="CK436" s="3" t="n"/>
      <c r="CL436" s="3" t="n"/>
      <c r="CM436" s="3" t="n"/>
      <c r="CN436" s="3" t="n"/>
      <c r="CO436" s="3" t="n"/>
      <c r="CP436" s="3" t="n"/>
      <c r="CQ436" s="3" t="n"/>
      <c r="CR436" s="3" t="n"/>
      <c r="CS436" s="3" t="n"/>
      <c r="CT436" s="3" t="n"/>
    </row>
    <row r="437">
      <c r="A437" s="1" t="inlineStr">
        <is>
          <t>hros_15-64_M</t>
        </is>
      </c>
      <c r="C437" t="inlineStr">
        <is>
          <t>N.A.</t>
        </is>
      </c>
      <c r="D437" s="3" t="n"/>
      <c r="E437" s="3" t="n">
        <v>11.8</v>
      </c>
      <c r="F437" s="4" t="inlineStr">
        <is>
          <t>OR</t>
        </is>
      </c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n"/>
      <c r="CC437" s="3" t="n"/>
      <c r="CD437" s="3" t="n"/>
      <c r="CE437" s="3" t="n"/>
      <c r="CF437" s="3" t="n"/>
      <c r="CG437" s="3" t="n"/>
      <c r="CH437" s="3" t="n"/>
      <c r="CI437" s="3" t="n"/>
      <c r="CJ437" s="3" t="n"/>
      <c r="CK437" s="3" t="n"/>
      <c r="CL437" s="3" t="n"/>
      <c r="CM437" s="3" t="n"/>
      <c r="CN437" s="3" t="n"/>
      <c r="CO437" s="3" t="n"/>
      <c r="CP437" s="3" t="n"/>
      <c r="CQ437" s="3" t="n"/>
      <c r="CR437" s="3" t="n"/>
      <c r="CS437" s="3" t="n"/>
      <c r="CT437" s="3" t="n"/>
    </row>
    <row r="438">
      <c r="A438" s="1" t="inlineStr">
        <is>
          <t>hros_65+_M</t>
        </is>
      </c>
      <c r="C438" t="inlineStr">
        <is>
          <t>N.A.</t>
        </is>
      </c>
      <c r="D438" s="3" t="n"/>
      <c r="E438" s="3" t="n">
        <v>0</v>
      </c>
      <c r="F438" s="4" t="inlineStr">
        <is>
          <t>OR</t>
        </is>
      </c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n"/>
      <c r="CF438" s="3" t="n"/>
      <c r="CG438" s="3" t="n"/>
      <c r="CH438" s="3" t="n"/>
      <c r="CI438" s="3" t="n"/>
      <c r="CJ438" s="3" t="n"/>
      <c r="CK438" s="3" t="n"/>
      <c r="CL438" s="3" t="n"/>
      <c r="CM438" s="3" t="n"/>
      <c r="CN438" s="3" t="n"/>
      <c r="CO438" s="3" t="n"/>
      <c r="CP438" s="3" t="n"/>
      <c r="CQ438" s="3" t="n"/>
      <c r="CR438" s="3" t="n"/>
      <c r="CS438" s="3" t="n"/>
      <c r="CT438" s="3" t="n"/>
    </row>
    <row r="439">
      <c r="A439" s="1" t="inlineStr">
        <is>
          <t>hros_0-14_F</t>
        </is>
      </c>
      <c r="C439" t="inlineStr">
        <is>
          <t>N.A.</t>
        </is>
      </c>
      <c r="D439" s="3" t="n"/>
      <c r="E439" s="3" t="n">
        <v>0</v>
      </c>
      <c r="F439" s="4" t="inlineStr">
        <is>
          <t>OR</t>
        </is>
      </c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n"/>
      <c r="CC439" s="3" t="n"/>
      <c r="CD439" s="3" t="n"/>
      <c r="CE439" s="3" t="n"/>
      <c r="CF439" s="3" t="n"/>
      <c r="CG439" s="3" t="n"/>
      <c r="CH439" s="3" t="n"/>
      <c r="CI439" s="3" t="n"/>
      <c r="CJ439" s="3" t="n"/>
      <c r="CK439" s="3" t="n"/>
      <c r="CL439" s="3" t="n"/>
      <c r="CM439" s="3" t="n"/>
      <c r="CN439" s="3" t="n"/>
      <c r="CO439" s="3" t="n"/>
      <c r="CP439" s="3" t="n"/>
      <c r="CQ439" s="3" t="n"/>
      <c r="CR439" s="3" t="n"/>
      <c r="CS439" s="3" t="n"/>
      <c r="CT439" s="3" t="n"/>
    </row>
    <row r="440">
      <c r="A440" s="1" t="inlineStr">
        <is>
          <t>hros_15-64_F</t>
        </is>
      </c>
      <c r="C440" t="inlineStr">
        <is>
          <t>N.A.</t>
        </is>
      </c>
      <c r="D440" s="3" t="n"/>
      <c r="E440" s="3" t="n">
        <v>11.8</v>
      </c>
      <c r="F440" s="4" t="inlineStr">
        <is>
          <t>OR</t>
        </is>
      </c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n"/>
      <c r="CF440" s="3" t="n"/>
      <c r="CG440" s="3" t="n"/>
      <c r="CH440" s="3" t="n"/>
      <c r="CI440" s="3" t="n"/>
      <c r="CJ440" s="3" t="n"/>
      <c r="CK440" s="3" t="n"/>
      <c r="CL440" s="3" t="n"/>
      <c r="CM440" s="3" t="n"/>
      <c r="CN440" s="3" t="n"/>
      <c r="CO440" s="3" t="n"/>
      <c r="CP440" s="3" t="n"/>
      <c r="CQ440" s="3" t="n"/>
      <c r="CR440" s="3" t="n"/>
      <c r="CS440" s="3" t="n"/>
      <c r="CT440" s="3" t="n"/>
    </row>
    <row r="441">
      <c r="A441" s="1" t="inlineStr">
        <is>
          <t>hros_65+_F</t>
        </is>
      </c>
      <c r="C441" t="inlineStr">
        <is>
          <t>N.A.</t>
        </is>
      </c>
      <c r="D441" s="3" t="n"/>
      <c r="E441" s="3" t="n">
        <v>0</v>
      </c>
      <c r="F441" s="4" t="inlineStr">
        <is>
          <t>OR</t>
        </is>
      </c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  <c r="BQ441" s="3" t="n"/>
      <c r="BR441" s="3" t="n"/>
      <c r="BS441" s="3" t="n"/>
      <c r="BT441" s="3" t="n"/>
      <c r="BU441" s="3" t="n"/>
      <c r="BV441" s="3" t="n"/>
      <c r="BW441" s="3" t="n"/>
      <c r="BX441" s="3" t="n"/>
      <c r="BY441" s="3" t="n"/>
      <c r="BZ441" s="3" t="n"/>
      <c r="CA441" s="3" t="n"/>
      <c r="CB441" s="3" t="n"/>
      <c r="CC441" s="3" t="n"/>
      <c r="CD441" s="3" t="n"/>
      <c r="CE441" s="3" t="n"/>
      <c r="CF441" s="3" t="n"/>
      <c r="CG441" s="3" t="n"/>
      <c r="CH441" s="3" t="n"/>
      <c r="CI441" s="3" t="n"/>
      <c r="CJ441" s="3" t="n"/>
      <c r="CK441" s="3" t="n"/>
      <c r="CL441" s="3" t="n"/>
      <c r="CM441" s="3" t="n"/>
      <c r="CN441" s="3" t="n"/>
      <c r="CO441" s="3" t="n"/>
      <c r="CP441" s="3" t="n"/>
      <c r="CQ441" s="3" t="n"/>
      <c r="CR441" s="3" t="n"/>
      <c r="CS441" s="3" t="n"/>
      <c r="CT441" s="3" t="n"/>
    </row>
    <row r="443">
      <c r="A443" s="1" t="inlineStr">
        <is>
          <t>Proportion of HBV deaths (50-54)</t>
        </is>
      </c>
      <c r="B443" s="1" t="inlineStr">
        <is>
          <t>Provenance</t>
        </is>
      </c>
      <c r="C443" s="1" t="inlineStr">
        <is>
          <t>Units</t>
        </is>
      </c>
      <c r="D443" s="1" t="inlineStr">
        <is>
          <t>Uncertainty</t>
        </is>
      </c>
      <c r="E443" s="1" t="inlineStr">
        <is>
          <t>Constant</t>
        </is>
      </c>
      <c r="F443" s="1" t="n"/>
      <c r="G443" s="1" t="n">
        <v>1980</v>
      </c>
      <c r="H443" s="1" t="n">
        <v>1981</v>
      </c>
      <c r="I443" s="1" t="n">
        <v>1982</v>
      </c>
      <c r="J443" s="1" t="n">
        <v>1983</v>
      </c>
      <c r="K443" s="1" t="n">
        <v>1984</v>
      </c>
      <c r="L443" s="1" t="n">
        <v>1985</v>
      </c>
      <c r="M443" s="1" t="n">
        <v>1986</v>
      </c>
      <c r="N443" s="1" t="n">
        <v>1987</v>
      </c>
      <c r="O443" s="1" t="n">
        <v>1988</v>
      </c>
      <c r="P443" s="1" t="n">
        <v>1989</v>
      </c>
      <c r="Q443" s="1" t="n">
        <v>1990</v>
      </c>
      <c r="R443" s="1" t="n">
        <v>1991</v>
      </c>
      <c r="S443" s="1" t="n">
        <v>1992</v>
      </c>
      <c r="T443" s="1" t="n">
        <v>1993</v>
      </c>
      <c r="U443" s="1" t="n">
        <v>1994</v>
      </c>
      <c r="V443" s="1" t="n">
        <v>1995</v>
      </c>
      <c r="W443" s="1" t="n">
        <v>1996</v>
      </c>
      <c r="X443" s="1" t="n">
        <v>1997</v>
      </c>
      <c r="Y443" s="1" t="n">
        <v>1998</v>
      </c>
      <c r="Z443" s="1" t="n">
        <v>1999</v>
      </c>
      <c r="AA443" s="1" t="n">
        <v>2000</v>
      </c>
      <c r="AB443" s="1" t="n">
        <v>2001</v>
      </c>
      <c r="AC443" s="1" t="n">
        <v>2002</v>
      </c>
      <c r="AD443" s="1" t="n">
        <v>2003</v>
      </c>
      <c r="AE443" s="1" t="n">
        <v>2004</v>
      </c>
      <c r="AF443" s="1" t="n">
        <v>2005</v>
      </c>
      <c r="AG443" s="1" t="n">
        <v>2006</v>
      </c>
      <c r="AH443" s="1" t="n">
        <v>2007</v>
      </c>
      <c r="AI443" s="1" t="n">
        <v>2008</v>
      </c>
      <c r="AJ443" s="1" t="n">
        <v>2009</v>
      </c>
      <c r="AK443" s="1" t="n">
        <v>2010</v>
      </c>
      <c r="AL443" s="1" t="n">
        <v>2011</v>
      </c>
      <c r="AM443" s="1" t="n">
        <v>2012</v>
      </c>
      <c r="AN443" s="1" t="n">
        <v>2013</v>
      </c>
      <c r="AO443" s="1" t="n">
        <v>2014</v>
      </c>
      <c r="AP443" s="1" t="n">
        <v>2015</v>
      </c>
      <c r="AQ443" s="1" t="n">
        <v>2016</v>
      </c>
      <c r="AR443" s="1" t="n">
        <v>2017</v>
      </c>
      <c r="AS443" s="1" t="n">
        <v>2018</v>
      </c>
      <c r="AT443" s="1" t="n">
        <v>2019</v>
      </c>
      <c r="AU443" s="1" t="n">
        <v>2020</v>
      </c>
      <c r="AV443" s="1" t="n">
        <v>2021</v>
      </c>
      <c r="AW443" s="1" t="n">
        <v>2022</v>
      </c>
      <c r="AX443" s="1" t="n">
        <v>2023</v>
      </c>
      <c r="AY443" s="1" t="n">
        <v>2024</v>
      </c>
      <c r="AZ443" s="1" t="n">
        <v>2025</v>
      </c>
      <c r="BA443" s="1" t="n">
        <v>2026</v>
      </c>
      <c r="BB443" s="1" t="n">
        <v>2027</v>
      </c>
      <c r="BC443" s="1" t="n">
        <v>2028</v>
      </c>
      <c r="BD443" s="1" t="n">
        <v>2029</v>
      </c>
      <c r="BE443" s="1" t="n">
        <v>2030</v>
      </c>
      <c r="BF443" s="1" t="n">
        <v>2031</v>
      </c>
      <c r="BG443" s="1" t="n">
        <v>2032</v>
      </c>
      <c r="BH443" s="1" t="n">
        <v>2033</v>
      </c>
      <c r="BI443" s="1" t="n">
        <v>2034</v>
      </c>
      <c r="BJ443" s="1" t="n">
        <v>2035</v>
      </c>
      <c r="BK443" s="1" t="n">
        <v>2036</v>
      </c>
      <c r="BL443" s="1" t="n">
        <v>2037</v>
      </c>
      <c r="BM443" s="1" t="n">
        <v>2038</v>
      </c>
      <c r="BN443" s="1" t="n">
        <v>2039</v>
      </c>
      <c r="BO443" s="1" t="n">
        <v>2040</v>
      </c>
      <c r="BP443" s="1" t="n">
        <v>2041</v>
      </c>
      <c r="BQ443" s="1" t="n">
        <v>2042</v>
      </c>
      <c r="BR443" s="1" t="n">
        <v>2043</v>
      </c>
      <c r="BS443" s="1" t="n">
        <v>2044</v>
      </c>
      <c r="BT443" s="1" t="n">
        <v>2045</v>
      </c>
      <c r="BU443" s="1" t="n">
        <v>2046</v>
      </c>
      <c r="BV443" s="1" t="n">
        <v>2047</v>
      </c>
      <c r="BW443" s="1" t="n">
        <v>2048</v>
      </c>
      <c r="BX443" s="1" t="n">
        <v>2049</v>
      </c>
      <c r="BY443" s="1" t="n">
        <v>2050</v>
      </c>
      <c r="BZ443" s="1" t="n">
        <v>2051</v>
      </c>
      <c r="CA443" s="1" t="n">
        <v>2052</v>
      </c>
      <c r="CB443" s="1" t="n">
        <v>2053</v>
      </c>
      <c r="CC443" s="1" t="n">
        <v>2054</v>
      </c>
      <c r="CD443" s="1" t="n">
        <v>2055</v>
      </c>
      <c r="CE443" s="1" t="n">
        <v>2056</v>
      </c>
      <c r="CF443" s="1" t="n">
        <v>2057</v>
      </c>
      <c r="CG443" s="1" t="n">
        <v>2058</v>
      </c>
      <c r="CH443" s="1" t="n">
        <v>2059</v>
      </c>
      <c r="CI443" s="1" t="n">
        <v>2060</v>
      </c>
      <c r="CJ443" s="1" t="n">
        <v>2061</v>
      </c>
      <c r="CK443" s="1" t="n">
        <v>2062</v>
      </c>
      <c r="CL443" s="1" t="n">
        <v>2063</v>
      </c>
      <c r="CM443" s="1" t="n">
        <v>2064</v>
      </c>
      <c r="CN443" s="1" t="n">
        <v>2065</v>
      </c>
      <c r="CO443" s="1" t="n">
        <v>2066</v>
      </c>
      <c r="CP443" s="1" t="n">
        <v>2067</v>
      </c>
      <c r="CQ443" s="1" t="n">
        <v>2068</v>
      </c>
      <c r="CR443" s="1" t="n">
        <v>2069</v>
      </c>
      <c r="CS443" s="1" t="n">
        <v>2070</v>
      </c>
      <c r="CT443" s="1" t="n">
        <v>2071</v>
      </c>
    </row>
    <row r="444">
      <c r="A444" s="1" t="inlineStr">
        <is>
          <t>atsi_0-14_M</t>
        </is>
      </c>
      <c r="C444" t="inlineStr">
        <is>
          <t>N.A.</t>
        </is>
      </c>
      <c r="D444" s="3" t="n"/>
      <c r="E444" s="3" t="n">
        <v>0</v>
      </c>
      <c r="F444" s="4" t="inlineStr">
        <is>
          <t>OR</t>
        </is>
      </c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  <c r="BX444" s="3" t="n"/>
      <c r="BY444" s="3" t="n"/>
      <c r="BZ444" s="3" t="n"/>
      <c r="CA444" s="3" t="n"/>
      <c r="CB444" s="3" t="n"/>
      <c r="CC444" s="3" t="n"/>
      <c r="CD444" s="3" t="n"/>
      <c r="CE444" s="3" t="n"/>
      <c r="CF444" s="3" t="n"/>
      <c r="CG444" s="3" t="n"/>
      <c r="CH444" s="3" t="n"/>
      <c r="CI444" s="3" t="n"/>
      <c r="CJ444" s="3" t="n"/>
      <c r="CK444" s="3" t="n"/>
      <c r="CL444" s="3" t="n"/>
      <c r="CM444" s="3" t="n"/>
      <c r="CN444" s="3" t="n"/>
      <c r="CO444" s="3" t="n"/>
      <c r="CP444" s="3" t="n"/>
      <c r="CQ444" s="3" t="n"/>
      <c r="CR444" s="3" t="n"/>
      <c r="CS444" s="3" t="n"/>
      <c r="CT444" s="3" t="n"/>
    </row>
    <row r="445">
      <c r="A445" s="1" t="inlineStr">
        <is>
          <t>atsi_15-64_M</t>
        </is>
      </c>
      <c r="C445" t="inlineStr">
        <is>
          <t>N.A.</t>
        </is>
      </c>
      <c r="D445" s="3" t="n"/>
      <c r="E445" s="3" t="n">
        <v>0.1975197083476147</v>
      </c>
      <c r="F445" s="4" t="inlineStr">
        <is>
          <t>OR</t>
        </is>
      </c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n"/>
      <c r="CC445" s="3" t="n"/>
      <c r="CD445" s="3" t="n"/>
      <c r="CE445" s="3" t="n"/>
      <c r="CF445" s="3" t="n"/>
      <c r="CG445" s="3" t="n"/>
      <c r="CH445" s="3" t="n"/>
      <c r="CI445" s="3" t="n"/>
      <c r="CJ445" s="3" t="n"/>
      <c r="CK445" s="3" t="n"/>
      <c r="CL445" s="3" t="n"/>
      <c r="CM445" s="3" t="n"/>
      <c r="CN445" s="3" t="n"/>
      <c r="CO445" s="3" t="n"/>
      <c r="CP445" s="3" t="n"/>
      <c r="CQ445" s="3" t="n"/>
      <c r="CR445" s="3" t="n"/>
      <c r="CS445" s="3" t="n"/>
      <c r="CT445" s="3" t="n"/>
    </row>
    <row r="446">
      <c r="A446" s="1" t="inlineStr">
        <is>
          <t>atsi_65+_M</t>
        </is>
      </c>
      <c r="C446" t="inlineStr">
        <is>
          <t>N.A.</t>
        </is>
      </c>
      <c r="D446" s="3" t="n"/>
      <c r="E446" s="3" t="n">
        <v>0</v>
      </c>
      <c r="F446" s="4" t="inlineStr">
        <is>
          <t>OR</t>
        </is>
      </c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n"/>
      <c r="CC446" s="3" t="n"/>
      <c r="CD446" s="3" t="n"/>
      <c r="CE446" s="3" t="n"/>
      <c r="CF446" s="3" t="n"/>
      <c r="CG446" s="3" t="n"/>
      <c r="CH446" s="3" t="n"/>
      <c r="CI446" s="3" t="n"/>
      <c r="CJ446" s="3" t="n"/>
      <c r="CK446" s="3" t="n"/>
      <c r="CL446" s="3" t="n"/>
      <c r="CM446" s="3" t="n"/>
      <c r="CN446" s="3" t="n"/>
      <c r="CO446" s="3" t="n"/>
      <c r="CP446" s="3" t="n"/>
      <c r="CQ446" s="3" t="n"/>
      <c r="CR446" s="3" t="n"/>
      <c r="CS446" s="3" t="n"/>
      <c r="CT446" s="3" t="n"/>
    </row>
    <row r="447">
      <c r="A447" s="1" t="inlineStr">
        <is>
          <t>atsi_0-14_F</t>
        </is>
      </c>
      <c r="C447" t="inlineStr">
        <is>
          <t>N.A.</t>
        </is>
      </c>
      <c r="D447" s="3" t="n"/>
      <c r="E447" s="3" t="n">
        <v>0</v>
      </c>
      <c r="F447" s="4" t="inlineStr">
        <is>
          <t>OR</t>
        </is>
      </c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  <c r="BO447" s="3" t="n"/>
      <c r="BP447" s="3" t="n"/>
      <c r="BQ447" s="3" t="n"/>
      <c r="BR447" s="3" t="n"/>
      <c r="BS447" s="3" t="n"/>
      <c r="BT447" s="3" t="n"/>
      <c r="BU447" s="3" t="n"/>
      <c r="BV447" s="3" t="n"/>
      <c r="BW447" s="3" t="n"/>
      <c r="BX447" s="3" t="n"/>
      <c r="BY447" s="3" t="n"/>
      <c r="BZ447" s="3" t="n"/>
      <c r="CA447" s="3" t="n"/>
      <c r="CB447" s="3" t="n"/>
      <c r="CC447" s="3" t="n"/>
      <c r="CD447" s="3" t="n"/>
      <c r="CE447" s="3" t="n"/>
      <c r="CF447" s="3" t="n"/>
      <c r="CG447" s="3" t="n"/>
      <c r="CH447" s="3" t="n"/>
      <c r="CI447" s="3" t="n"/>
      <c r="CJ447" s="3" t="n"/>
      <c r="CK447" s="3" t="n"/>
      <c r="CL447" s="3" t="n"/>
      <c r="CM447" s="3" t="n"/>
      <c r="CN447" s="3" t="n"/>
      <c r="CO447" s="3" t="n"/>
      <c r="CP447" s="3" t="n"/>
      <c r="CQ447" s="3" t="n"/>
      <c r="CR447" s="3" t="n"/>
      <c r="CS447" s="3" t="n"/>
      <c r="CT447" s="3" t="n"/>
    </row>
    <row r="448">
      <c r="A448" s="1" t="inlineStr">
        <is>
          <t>atsi_15-64_F</t>
        </is>
      </c>
      <c r="C448" t="inlineStr">
        <is>
          <t>N.A.</t>
        </is>
      </c>
      <c r="D448" s="3" t="n"/>
      <c r="E448" s="3" t="n">
        <v>0.198031223563793</v>
      </c>
      <c r="F448" s="4" t="inlineStr">
        <is>
          <t>OR</t>
        </is>
      </c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n"/>
      <c r="CC448" s="3" t="n"/>
      <c r="CD448" s="3" t="n"/>
      <c r="CE448" s="3" t="n"/>
      <c r="CF448" s="3" t="n"/>
      <c r="CG448" s="3" t="n"/>
      <c r="CH448" s="3" t="n"/>
      <c r="CI448" s="3" t="n"/>
      <c r="CJ448" s="3" t="n"/>
      <c r="CK448" s="3" t="n"/>
      <c r="CL448" s="3" t="n"/>
      <c r="CM448" s="3" t="n"/>
      <c r="CN448" s="3" t="n"/>
      <c r="CO448" s="3" t="n"/>
      <c r="CP448" s="3" t="n"/>
      <c r="CQ448" s="3" t="n"/>
      <c r="CR448" s="3" t="n"/>
      <c r="CS448" s="3" t="n"/>
      <c r="CT448" s="3" t="n"/>
    </row>
    <row r="449">
      <c r="A449" s="1" t="inlineStr">
        <is>
          <t>atsi_65+_F</t>
        </is>
      </c>
      <c r="C449" t="inlineStr">
        <is>
          <t>N.A.</t>
        </is>
      </c>
      <c r="D449" s="3" t="n"/>
      <c r="E449" s="3" t="n">
        <v>0</v>
      </c>
      <c r="F449" s="4" t="inlineStr">
        <is>
          <t>OR</t>
        </is>
      </c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  <c r="BO449" s="3" t="n"/>
      <c r="BP449" s="3" t="n"/>
      <c r="BQ449" s="3" t="n"/>
      <c r="BR449" s="3" t="n"/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/>
      <c r="CB449" s="3" t="n"/>
      <c r="CC449" s="3" t="n"/>
      <c r="CD449" s="3" t="n"/>
      <c r="CE449" s="3" t="n"/>
      <c r="CF449" s="3" t="n"/>
      <c r="CG449" s="3" t="n"/>
      <c r="CH449" s="3" t="n"/>
      <c r="CI449" s="3" t="n"/>
      <c r="CJ449" s="3" t="n"/>
      <c r="CK449" s="3" t="n"/>
      <c r="CL449" s="3" t="n"/>
      <c r="CM449" s="3" t="n"/>
      <c r="CN449" s="3" t="n"/>
      <c r="CO449" s="3" t="n"/>
      <c r="CP449" s="3" t="n"/>
      <c r="CQ449" s="3" t="n"/>
      <c r="CR449" s="3" t="n"/>
      <c r="CS449" s="3" t="n"/>
      <c r="CT449" s="3" t="n"/>
    </row>
    <row r="450">
      <c r="A450" s="1" t="inlineStr">
        <is>
          <t>ausb_0-14_M</t>
        </is>
      </c>
      <c r="C450" t="inlineStr">
        <is>
          <t>N.A.</t>
        </is>
      </c>
      <c r="D450" s="3" t="n"/>
      <c r="E450" s="3" t="n">
        <v>0</v>
      </c>
      <c r="F450" s="4" t="inlineStr">
        <is>
          <t>OR</t>
        </is>
      </c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  <c r="BQ450" s="3" t="n"/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n"/>
      <c r="CC450" s="3" t="n"/>
      <c r="CD450" s="3" t="n"/>
      <c r="CE450" s="3" t="n"/>
      <c r="CF450" s="3" t="n"/>
      <c r="CG450" s="3" t="n"/>
      <c r="CH450" s="3" t="n"/>
      <c r="CI450" s="3" t="n"/>
      <c r="CJ450" s="3" t="n"/>
      <c r="CK450" s="3" t="n"/>
      <c r="CL450" s="3" t="n"/>
      <c r="CM450" s="3" t="n"/>
      <c r="CN450" s="3" t="n"/>
      <c r="CO450" s="3" t="n"/>
      <c r="CP450" s="3" t="n"/>
      <c r="CQ450" s="3" t="n"/>
      <c r="CR450" s="3" t="n"/>
      <c r="CS450" s="3" t="n"/>
      <c r="CT450" s="3" t="n"/>
    </row>
    <row r="451">
      <c r="A451" s="1" t="inlineStr">
        <is>
          <t>ausb_15-64_M</t>
        </is>
      </c>
      <c r="C451" t="inlineStr">
        <is>
          <t>N.A.</t>
        </is>
      </c>
      <c r="D451" s="3" t="n"/>
      <c r="E451" s="3" t="n">
        <v>0.1975197083476147</v>
      </c>
      <c r="F451" s="4" t="inlineStr">
        <is>
          <t>OR</t>
        </is>
      </c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  <c r="BX451" s="3" t="n"/>
      <c r="BY451" s="3" t="n"/>
      <c r="BZ451" s="3" t="n"/>
      <c r="CA451" s="3" t="n"/>
      <c r="CB451" s="3" t="n"/>
      <c r="CC451" s="3" t="n"/>
      <c r="CD451" s="3" t="n"/>
      <c r="CE451" s="3" t="n"/>
      <c r="CF451" s="3" t="n"/>
      <c r="CG451" s="3" t="n"/>
      <c r="CH451" s="3" t="n"/>
      <c r="CI451" s="3" t="n"/>
      <c r="CJ451" s="3" t="n"/>
      <c r="CK451" s="3" t="n"/>
      <c r="CL451" s="3" t="n"/>
      <c r="CM451" s="3" t="n"/>
      <c r="CN451" s="3" t="n"/>
      <c r="CO451" s="3" t="n"/>
      <c r="CP451" s="3" t="n"/>
      <c r="CQ451" s="3" t="n"/>
      <c r="CR451" s="3" t="n"/>
      <c r="CS451" s="3" t="n"/>
      <c r="CT451" s="3" t="n"/>
    </row>
    <row r="452">
      <c r="A452" s="1" t="inlineStr">
        <is>
          <t>ausb_65+_M</t>
        </is>
      </c>
      <c r="C452" t="inlineStr">
        <is>
          <t>N.A.</t>
        </is>
      </c>
      <c r="D452" s="3" t="n"/>
      <c r="E452" s="3" t="n">
        <v>0</v>
      </c>
      <c r="F452" s="4" t="inlineStr">
        <is>
          <t>OR</t>
        </is>
      </c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  <c r="BQ452" s="3" t="n"/>
      <c r="BR452" s="3" t="n"/>
      <c r="BS452" s="3" t="n"/>
      <c r="BT452" s="3" t="n"/>
      <c r="BU452" s="3" t="n"/>
      <c r="BV452" s="3" t="n"/>
      <c r="BW452" s="3" t="n"/>
      <c r="BX452" s="3" t="n"/>
      <c r="BY452" s="3" t="n"/>
      <c r="BZ452" s="3" t="n"/>
      <c r="CA452" s="3" t="n"/>
      <c r="CB452" s="3" t="n"/>
      <c r="CC452" s="3" t="n"/>
      <c r="CD452" s="3" t="n"/>
      <c r="CE452" s="3" t="n"/>
      <c r="CF452" s="3" t="n"/>
      <c r="CG452" s="3" t="n"/>
      <c r="CH452" s="3" t="n"/>
      <c r="CI452" s="3" t="n"/>
      <c r="CJ452" s="3" t="n"/>
      <c r="CK452" s="3" t="n"/>
      <c r="CL452" s="3" t="n"/>
      <c r="CM452" s="3" t="n"/>
      <c r="CN452" s="3" t="n"/>
      <c r="CO452" s="3" t="n"/>
      <c r="CP452" s="3" t="n"/>
      <c r="CQ452" s="3" t="n"/>
      <c r="CR452" s="3" t="n"/>
      <c r="CS452" s="3" t="n"/>
      <c r="CT452" s="3" t="n"/>
    </row>
    <row r="453">
      <c r="A453" s="1" t="inlineStr">
        <is>
          <t>ausb_0-14_F</t>
        </is>
      </c>
      <c r="C453" t="inlineStr">
        <is>
          <t>N.A.</t>
        </is>
      </c>
      <c r="D453" s="3" t="n"/>
      <c r="E453" s="3" t="n">
        <v>0</v>
      </c>
      <c r="F453" s="4" t="inlineStr">
        <is>
          <t>OR</t>
        </is>
      </c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  <c r="BQ453" s="3" t="n"/>
      <c r="BR453" s="3" t="n"/>
      <c r="BS453" s="3" t="n"/>
      <c r="BT453" s="3" t="n"/>
      <c r="BU453" s="3" t="n"/>
      <c r="BV453" s="3" t="n"/>
      <c r="BW453" s="3" t="n"/>
      <c r="BX453" s="3" t="n"/>
      <c r="BY453" s="3" t="n"/>
      <c r="BZ453" s="3" t="n"/>
      <c r="CA453" s="3" t="n"/>
      <c r="CB453" s="3" t="n"/>
      <c r="CC453" s="3" t="n"/>
      <c r="CD453" s="3" t="n"/>
      <c r="CE453" s="3" t="n"/>
      <c r="CF453" s="3" t="n"/>
      <c r="CG453" s="3" t="n"/>
      <c r="CH453" s="3" t="n"/>
      <c r="CI453" s="3" t="n"/>
      <c r="CJ453" s="3" t="n"/>
      <c r="CK453" s="3" t="n"/>
      <c r="CL453" s="3" t="n"/>
      <c r="CM453" s="3" t="n"/>
      <c r="CN453" s="3" t="n"/>
      <c r="CO453" s="3" t="n"/>
      <c r="CP453" s="3" t="n"/>
      <c r="CQ453" s="3" t="n"/>
      <c r="CR453" s="3" t="n"/>
      <c r="CS453" s="3" t="n"/>
      <c r="CT453" s="3" t="n"/>
    </row>
    <row r="454">
      <c r="A454" s="1" t="inlineStr">
        <is>
          <t>ausb_15-64_F</t>
        </is>
      </c>
      <c r="C454" t="inlineStr">
        <is>
          <t>N.A.</t>
        </is>
      </c>
      <c r="D454" s="3" t="n"/>
      <c r="E454" s="3" t="n">
        <v>0.198031223563793</v>
      </c>
      <c r="F454" s="4" t="inlineStr">
        <is>
          <t>OR</t>
        </is>
      </c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n"/>
      <c r="CC454" s="3" t="n"/>
      <c r="CD454" s="3" t="n"/>
      <c r="CE454" s="3" t="n"/>
      <c r="CF454" s="3" t="n"/>
      <c r="CG454" s="3" t="n"/>
      <c r="CH454" s="3" t="n"/>
      <c r="CI454" s="3" t="n"/>
      <c r="CJ454" s="3" t="n"/>
      <c r="CK454" s="3" t="n"/>
      <c r="CL454" s="3" t="n"/>
      <c r="CM454" s="3" t="n"/>
      <c r="CN454" s="3" t="n"/>
      <c r="CO454" s="3" t="n"/>
      <c r="CP454" s="3" t="n"/>
      <c r="CQ454" s="3" t="n"/>
      <c r="CR454" s="3" t="n"/>
      <c r="CS454" s="3" t="n"/>
      <c r="CT454" s="3" t="n"/>
    </row>
    <row r="455">
      <c r="A455" s="1" t="inlineStr">
        <is>
          <t>ausb_65+_F</t>
        </is>
      </c>
      <c r="C455" t="inlineStr">
        <is>
          <t>N.A.</t>
        </is>
      </c>
      <c r="D455" s="3" t="n"/>
      <c r="E455" s="3" t="n">
        <v>0</v>
      </c>
      <c r="F455" s="4" t="inlineStr">
        <is>
          <t>OR</t>
        </is>
      </c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  <c r="BX455" s="3" t="n"/>
      <c r="BY455" s="3" t="n"/>
      <c r="BZ455" s="3" t="n"/>
      <c r="CA455" s="3" t="n"/>
      <c r="CB455" s="3" t="n"/>
      <c r="CC455" s="3" t="n"/>
      <c r="CD455" s="3" t="n"/>
      <c r="CE455" s="3" t="n"/>
      <c r="CF455" s="3" t="n"/>
      <c r="CG455" s="3" t="n"/>
      <c r="CH455" s="3" t="n"/>
      <c r="CI455" s="3" t="n"/>
      <c r="CJ455" s="3" t="n"/>
      <c r="CK455" s="3" t="n"/>
      <c r="CL455" s="3" t="n"/>
      <c r="CM455" s="3" t="n"/>
      <c r="CN455" s="3" t="n"/>
      <c r="CO455" s="3" t="n"/>
      <c r="CP455" s="3" t="n"/>
      <c r="CQ455" s="3" t="n"/>
      <c r="CR455" s="3" t="n"/>
      <c r="CS455" s="3" t="n"/>
      <c r="CT455" s="3" t="n"/>
    </row>
    <row r="456">
      <c r="A456" s="1" t="inlineStr">
        <is>
          <t>lros_0-14_M</t>
        </is>
      </c>
      <c r="C456" t="inlineStr">
        <is>
          <t>N.A.</t>
        </is>
      </c>
      <c r="D456" s="3" t="n"/>
      <c r="E456" s="3" t="n">
        <v>0</v>
      </c>
      <c r="F456" s="4" t="inlineStr">
        <is>
          <t>OR</t>
        </is>
      </c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3" t="n"/>
      <c r="BG456" s="3" t="n"/>
      <c r="BH456" s="3" t="n"/>
      <c r="BI456" s="3" t="n"/>
      <c r="BJ456" s="3" t="n"/>
      <c r="BK456" s="3" t="n"/>
      <c r="BL456" s="3" t="n"/>
      <c r="BM456" s="3" t="n"/>
      <c r="BN456" s="3" t="n"/>
      <c r="BO456" s="3" t="n"/>
      <c r="BP456" s="3" t="n"/>
      <c r="BQ456" s="3" t="n"/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n"/>
      <c r="CC456" s="3" t="n"/>
      <c r="CD456" s="3" t="n"/>
      <c r="CE456" s="3" t="n"/>
      <c r="CF456" s="3" t="n"/>
      <c r="CG456" s="3" t="n"/>
      <c r="CH456" s="3" t="n"/>
      <c r="CI456" s="3" t="n"/>
      <c r="CJ456" s="3" t="n"/>
      <c r="CK456" s="3" t="n"/>
      <c r="CL456" s="3" t="n"/>
      <c r="CM456" s="3" t="n"/>
      <c r="CN456" s="3" t="n"/>
      <c r="CO456" s="3" t="n"/>
      <c r="CP456" s="3" t="n"/>
      <c r="CQ456" s="3" t="n"/>
      <c r="CR456" s="3" t="n"/>
      <c r="CS456" s="3" t="n"/>
      <c r="CT456" s="3" t="n"/>
    </row>
    <row r="457">
      <c r="A457" s="1" t="inlineStr">
        <is>
          <t>lros_15-64_M</t>
        </is>
      </c>
      <c r="C457" t="inlineStr">
        <is>
          <t>N.A.</t>
        </is>
      </c>
      <c r="D457" s="3" t="n"/>
      <c r="E457" s="3" t="n">
        <v>0.1975197083476147</v>
      </c>
      <c r="F457" s="4" t="inlineStr">
        <is>
          <t>OR</t>
        </is>
      </c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  <c r="AZ457" s="3" t="n"/>
      <c r="BA457" s="3" t="n"/>
      <c r="BB457" s="3" t="n"/>
      <c r="BC457" s="3" t="n"/>
      <c r="BD457" s="3" t="n"/>
      <c r="BE457" s="3" t="n"/>
      <c r="BF457" s="3" t="n"/>
      <c r="BG457" s="3" t="n"/>
      <c r="BH457" s="3" t="n"/>
      <c r="BI457" s="3" t="n"/>
      <c r="BJ457" s="3" t="n"/>
      <c r="BK457" s="3" t="n"/>
      <c r="BL457" s="3" t="n"/>
      <c r="BM457" s="3" t="n"/>
      <c r="BN457" s="3" t="n"/>
      <c r="BO457" s="3" t="n"/>
      <c r="BP457" s="3" t="n"/>
      <c r="BQ457" s="3" t="n"/>
      <c r="BR457" s="3" t="n"/>
      <c r="BS457" s="3" t="n"/>
      <c r="BT457" s="3" t="n"/>
      <c r="BU457" s="3" t="n"/>
      <c r="BV457" s="3" t="n"/>
      <c r="BW457" s="3" t="n"/>
      <c r="BX457" s="3" t="n"/>
      <c r="BY457" s="3" t="n"/>
      <c r="BZ457" s="3" t="n"/>
      <c r="CA457" s="3" t="n"/>
      <c r="CB457" s="3" t="n"/>
      <c r="CC457" s="3" t="n"/>
      <c r="CD457" s="3" t="n"/>
      <c r="CE457" s="3" t="n"/>
      <c r="CF457" s="3" t="n"/>
      <c r="CG457" s="3" t="n"/>
      <c r="CH457" s="3" t="n"/>
      <c r="CI457" s="3" t="n"/>
      <c r="CJ457" s="3" t="n"/>
      <c r="CK457" s="3" t="n"/>
      <c r="CL457" s="3" t="n"/>
      <c r="CM457" s="3" t="n"/>
      <c r="CN457" s="3" t="n"/>
      <c r="CO457" s="3" t="n"/>
      <c r="CP457" s="3" t="n"/>
      <c r="CQ457" s="3" t="n"/>
      <c r="CR457" s="3" t="n"/>
      <c r="CS457" s="3" t="n"/>
      <c r="CT457" s="3" t="n"/>
    </row>
    <row r="458">
      <c r="A458" s="1" t="inlineStr">
        <is>
          <t>lros_65+_M</t>
        </is>
      </c>
      <c r="C458" t="inlineStr">
        <is>
          <t>N.A.</t>
        </is>
      </c>
      <c r="D458" s="3" t="n"/>
      <c r="E458" s="3" t="n">
        <v>0</v>
      </c>
      <c r="F458" s="4" t="inlineStr">
        <is>
          <t>OR</t>
        </is>
      </c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  <c r="BO458" s="3" t="n"/>
      <c r="BP458" s="3" t="n"/>
      <c r="BQ458" s="3" t="n"/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n"/>
      <c r="CC458" s="3" t="n"/>
      <c r="CD458" s="3" t="n"/>
      <c r="CE458" s="3" t="n"/>
      <c r="CF458" s="3" t="n"/>
      <c r="CG458" s="3" t="n"/>
      <c r="CH458" s="3" t="n"/>
      <c r="CI458" s="3" t="n"/>
      <c r="CJ458" s="3" t="n"/>
      <c r="CK458" s="3" t="n"/>
      <c r="CL458" s="3" t="n"/>
      <c r="CM458" s="3" t="n"/>
      <c r="CN458" s="3" t="n"/>
      <c r="CO458" s="3" t="n"/>
      <c r="CP458" s="3" t="n"/>
      <c r="CQ458" s="3" t="n"/>
      <c r="CR458" s="3" t="n"/>
      <c r="CS458" s="3" t="n"/>
      <c r="CT458" s="3" t="n"/>
    </row>
    <row r="459">
      <c r="A459" s="1" t="inlineStr">
        <is>
          <t>lros_0-14_F</t>
        </is>
      </c>
      <c r="C459" t="inlineStr">
        <is>
          <t>N.A.</t>
        </is>
      </c>
      <c r="D459" s="3" t="n"/>
      <c r="E459" s="3" t="n">
        <v>0</v>
      </c>
      <c r="F459" s="4" t="inlineStr">
        <is>
          <t>OR</t>
        </is>
      </c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  <c r="AZ459" s="3" t="n"/>
      <c r="BA459" s="3" t="n"/>
      <c r="BB459" s="3" t="n"/>
      <c r="BC459" s="3" t="n"/>
      <c r="BD459" s="3" t="n"/>
      <c r="BE459" s="3" t="n"/>
      <c r="BF459" s="3" t="n"/>
      <c r="BG459" s="3" t="n"/>
      <c r="BH459" s="3" t="n"/>
      <c r="BI459" s="3" t="n"/>
      <c r="BJ459" s="3" t="n"/>
      <c r="BK459" s="3" t="n"/>
      <c r="BL459" s="3" t="n"/>
      <c r="BM459" s="3" t="n"/>
      <c r="BN459" s="3" t="n"/>
      <c r="BO459" s="3" t="n"/>
      <c r="BP459" s="3" t="n"/>
      <c r="BQ459" s="3" t="n"/>
      <c r="BR459" s="3" t="n"/>
      <c r="BS459" s="3" t="n"/>
      <c r="BT459" s="3" t="n"/>
      <c r="BU459" s="3" t="n"/>
      <c r="BV459" s="3" t="n"/>
      <c r="BW459" s="3" t="n"/>
      <c r="BX459" s="3" t="n"/>
      <c r="BY459" s="3" t="n"/>
      <c r="BZ459" s="3" t="n"/>
      <c r="CA459" s="3" t="n"/>
      <c r="CB459" s="3" t="n"/>
      <c r="CC459" s="3" t="n"/>
      <c r="CD459" s="3" t="n"/>
      <c r="CE459" s="3" t="n"/>
      <c r="CF459" s="3" t="n"/>
      <c r="CG459" s="3" t="n"/>
      <c r="CH459" s="3" t="n"/>
      <c r="CI459" s="3" t="n"/>
      <c r="CJ459" s="3" t="n"/>
      <c r="CK459" s="3" t="n"/>
      <c r="CL459" s="3" t="n"/>
      <c r="CM459" s="3" t="n"/>
      <c r="CN459" s="3" t="n"/>
      <c r="CO459" s="3" t="n"/>
      <c r="CP459" s="3" t="n"/>
      <c r="CQ459" s="3" t="n"/>
      <c r="CR459" s="3" t="n"/>
      <c r="CS459" s="3" t="n"/>
      <c r="CT459" s="3" t="n"/>
    </row>
    <row r="460">
      <c r="A460" s="1" t="inlineStr">
        <is>
          <t>lros_15-64_F</t>
        </is>
      </c>
      <c r="C460" t="inlineStr">
        <is>
          <t>N.A.</t>
        </is>
      </c>
      <c r="D460" s="3" t="n"/>
      <c r="E460" s="3" t="n">
        <v>0.198031223563793</v>
      </c>
      <c r="F460" s="4" t="inlineStr">
        <is>
          <t>OR</t>
        </is>
      </c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3" t="n"/>
      <c r="BG460" s="3" t="n"/>
      <c r="BH460" s="3" t="n"/>
      <c r="BI460" s="3" t="n"/>
      <c r="BJ460" s="3" t="n"/>
      <c r="BK460" s="3" t="n"/>
      <c r="BL460" s="3" t="n"/>
      <c r="BM460" s="3" t="n"/>
      <c r="BN460" s="3" t="n"/>
      <c r="BO460" s="3" t="n"/>
      <c r="BP460" s="3" t="n"/>
      <c r="BQ460" s="3" t="n"/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n"/>
      <c r="CC460" s="3" t="n"/>
      <c r="CD460" s="3" t="n"/>
      <c r="CE460" s="3" t="n"/>
      <c r="CF460" s="3" t="n"/>
      <c r="CG460" s="3" t="n"/>
      <c r="CH460" s="3" t="n"/>
      <c r="CI460" s="3" t="n"/>
      <c r="CJ460" s="3" t="n"/>
      <c r="CK460" s="3" t="n"/>
      <c r="CL460" s="3" t="n"/>
      <c r="CM460" s="3" t="n"/>
      <c r="CN460" s="3" t="n"/>
      <c r="CO460" s="3" t="n"/>
      <c r="CP460" s="3" t="n"/>
      <c r="CQ460" s="3" t="n"/>
      <c r="CR460" s="3" t="n"/>
      <c r="CS460" s="3" t="n"/>
      <c r="CT460" s="3" t="n"/>
    </row>
    <row r="461">
      <c r="A461" s="1" t="inlineStr">
        <is>
          <t>lros_65+_F</t>
        </is>
      </c>
      <c r="C461" t="inlineStr">
        <is>
          <t>N.A.</t>
        </is>
      </c>
      <c r="D461" s="3" t="n"/>
      <c r="E461" s="3" t="n">
        <v>0</v>
      </c>
      <c r="F461" s="4" t="inlineStr">
        <is>
          <t>OR</t>
        </is>
      </c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  <c r="AX461" s="3" t="n"/>
      <c r="AY461" s="3" t="n"/>
      <c r="AZ461" s="3" t="n"/>
      <c r="BA461" s="3" t="n"/>
      <c r="BB461" s="3" t="n"/>
      <c r="BC461" s="3" t="n"/>
      <c r="BD461" s="3" t="n"/>
      <c r="BE461" s="3" t="n"/>
      <c r="BF461" s="3" t="n"/>
      <c r="BG461" s="3" t="n"/>
      <c r="BH461" s="3" t="n"/>
      <c r="BI461" s="3" t="n"/>
      <c r="BJ461" s="3" t="n"/>
      <c r="BK461" s="3" t="n"/>
      <c r="BL461" s="3" t="n"/>
      <c r="BM461" s="3" t="n"/>
      <c r="BN461" s="3" t="n"/>
      <c r="BO461" s="3" t="n"/>
      <c r="BP461" s="3" t="n"/>
      <c r="BQ461" s="3" t="n"/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n"/>
      <c r="CC461" s="3" t="n"/>
      <c r="CD461" s="3" t="n"/>
      <c r="CE461" s="3" t="n"/>
      <c r="CF461" s="3" t="n"/>
      <c r="CG461" s="3" t="n"/>
      <c r="CH461" s="3" t="n"/>
      <c r="CI461" s="3" t="n"/>
      <c r="CJ461" s="3" t="n"/>
      <c r="CK461" s="3" t="n"/>
      <c r="CL461" s="3" t="n"/>
      <c r="CM461" s="3" t="n"/>
      <c r="CN461" s="3" t="n"/>
      <c r="CO461" s="3" t="n"/>
      <c r="CP461" s="3" t="n"/>
      <c r="CQ461" s="3" t="n"/>
      <c r="CR461" s="3" t="n"/>
      <c r="CS461" s="3" t="n"/>
      <c r="CT461" s="3" t="n"/>
    </row>
    <row r="462">
      <c r="A462" s="1" t="inlineStr">
        <is>
          <t>hros_0-14_M</t>
        </is>
      </c>
      <c r="C462" t="inlineStr">
        <is>
          <t>N.A.</t>
        </is>
      </c>
      <c r="D462" s="3" t="n"/>
      <c r="E462" s="3" t="n">
        <v>0</v>
      </c>
      <c r="F462" s="4" t="inlineStr">
        <is>
          <t>OR</t>
        </is>
      </c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3" t="n"/>
      <c r="BG462" s="3" t="n"/>
      <c r="BH462" s="3" t="n"/>
      <c r="BI462" s="3" t="n"/>
      <c r="BJ462" s="3" t="n"/>
      <c r="BK462" s="3" t="n"/>
      <c r="BL462" s="3" t="n"/>
      <c r="BM462" s="3" t="n"/>
      <c r="BN462" s="3" t="n"/>
      <c r="BO462" s="3" t="n"/>
      <c r="BP462" s="3" t="n"/>
      <c r="BQ462" s="3" t="n"/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n"/>
      <c r="CC462" s="3" t="n"/>
      <c r="CD462" s="3" t="n"/>
      <c r="CE462" s="3" t="n"/>
      <c r="CF462" s="3" t="n"/>
      <c r="CG462" s="3" t="n"/>
      <c r="CH462" s="3" t="n"/>
      <c r="CI462" s="3" t="n"/>
      <c r="CJ462" s="3" t="n"/>
      <c r="CK462" s="3" t="n"/>
      <c r="CL462" s="3" t="n"/>
      <c r="CM462" s="3" t="n"/>
      <c r="CN462" s="3" t="n"/>
      <c r="CO462" s="3" t="n"/>
      <c r="CP462" s="3" t="n"/>
      <c r="CQ462" s="3" t="n"/>
      <c r="CR462" s="3" t="n"/>
      <c r="CS462" s="3" t="n"/>
      <c r="CT462" s="3" t="n"/>
    </row>
    <row r="463">
      <c r="A463" s="1" t="inlineStr">
        <is>
          <t>hros_15-64_M</t>
        </is>
      </c>
      <c r="C463" t="inlineStr">
        <is>
          <t>N.A.</t>
        </is>
      </c>
      <c r="D463" s="3" t="n"/>
      <c r="E463" s="3" t="n">
        <v>0.1975197083476147</v>
      </c>
      <c r="F463" s="4" t="inlineStr">
        <is>
          <t>OR</t>
        </is>
      </c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  <c r="AX463" s="3" t="n"/>
      <c r="AY463" s="3" t="n"/>
      <c r="AZ463" s="3" t="n"/>
      <c r="BA463" s="3" t="n"/>
      <c r="BB463" s="3" t="n"/>
      <c r="BC463" s="3" t="n"/>
      <c r="BD463" s="3" t="n"/>
      <c r="BE463" s="3" t="n"/>
      <c r="BF463" s="3" t="n"/>
      <c r="BG463" s="3" t="n"/>
      <c r="BH463" s="3" t="n"/>
      <c r="BI463" s="3" t="n"/>
      <c r="BJ463" s="3" t="n"/>
      <c r="BK463" s="3" t="n"/>
      <c r="BL463" s="3" t="n"/>
      <c r="BM463" s="3" t="n"/>
      <c r="BN463" s="3" t="n"/>
      <c r="BO463" s="3" t="n"/>
      <c r="BP463" s="3" t="n"/>
      <c r="BQ463" s="3" t="n"/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n"/>
      <c r="CC463" s="3" t="n"/>
      <c r="CD463" s="3" t="n"/>
      <c r="CE463" s="3" t="n"/>
      <c r="CF463" s="3" t="n"/>
      <c r="CG463" s="3" t="n"/>
      <c r="CH463" s="3" t="n"/>
      <c r="CI463" s="3" t="n"/>
      <c r="CJ463" s="3" t="n"/>
      <c r="CK463" s="3" t="n"/>
      <c r="CL463" s="3" t="n"/>
      <c r="CM463" s="3" t="n"/>
      <c r="CN463" s="3" t="n"/>
      <c r="CO463" s="3" t="n"/>
      <c r="CP463" s="3" t="n"/>
      <c r="CQ463" s="3" t="n"/>
      <c r="CR463" s="3" t="n"/>
      <c r="CS463" s="3" t="n"/>
      <c r="CT463" s="3" t="n"/>
    </row>
    <row r="464">
      <c r="A464" s="1" t="inlineStr">
        <is>
          <t>hros_65+_M</t>
        </is>
      </c>
      <c r="C464" t="inlineStr">
        <is>
          <t>N.A.</t>
        </is>
      </c>
      <c r="D464" s="3" t="n"/>
      <c r="E464" s="3" t="n">
        <v>0</v>
      </c>
      <c r="F464" s="4" t="inlineStr">
        <is>
          <t>OR</t>
        </is>
      </c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  <c r="BO464" s="3" t="n"/>
      <c r="BP464" s="3" t="n"/>
      <c r="BQ464" s="3" t="n"/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n"/>
      <c r="CC464" s="3" t="n"/>
      <c r="CD464" s="3" t="n"/>
      <c r="CE464" s="3" t="n"/>
      <c r="CF464" s="3" t="n"/>
      <c r="CG464" s="3" t="n"/>
      <c r="CH464" s="3" t="n"/>
      <c r="CI464" s="3" t="n"/>
      <c r="CJ464" s="3" t="n"/>
      <c r="CK464" s="3" t="n"/>
      <c r="CL464" s="3" t="n"/>
      <c r="CM464" s="3" t="n"/>
      <c r="CN464" s="3" t="n"/>
      <c r="CO464" s="3" t="n"/>
      <c r="CP464" s="3" t="n"/>
      <c r="CQ464" s="3" t="n"/>
      <c r="CR464" s="3" t="n"/>
      <c r="CS464" s="3" t="n"/>
      <c r="CT464" s="3" t="n"/>
    </row>
    <row r="465">
      <c r="A465" s="1" t="inlineStr">
        <is>
          <t>hros_0-14_F</t>
        </is>
      </c>
      <c r="C465" t="inlineStr">
        <is>
          <t>N.A.</t>
        </is>
      </c>
      <c r="D465" s="3" t="n"/>
      <c r="E465" s="3" t="n">
        <v>0</v>
      </c>
      <c r="F465" s="4" t="inlineStr">
        <is>
          <t>OR</t>
        </is>
      </c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  <c r="AX465" s="3" t="n"/>
      <c r="AY465" s="3" t="n"/>
      <c r="AZ465" s="3" t="n"/>
      <c r="BA465" s="3" t="n"/>
      <c r="BB465" s="3" t="n"/>
      <c r="BC465" s="3" t="n"/>
      <c r="BD465" s="3" t="n"/>
      <c r="BE465" s="3" t="n"/>
      <c r="BF465" s="3" t="n"/>
      <c r="BG465" s="3" t="n"/>
      <c r="BH465" s="3" t="n"/>
      <c r="BI465" s="3" t="n"/>
      <c r="BJ465" s="3" t="n"/>
      <c r="BK465" s="3" t="n"/>
      <c r="BL465" s="3" t="n"/>
      <c r="BM465" s="3" t="n"/>
      <c r="BN465" s="3" t="n"/>
      <c r="BO465" s="3" t="n"/>
      <c r="BP465" s="3" t="n"/>
      <c r="BQ465" s="3" t="n"/>
      <c r="BR465" s="3" t="n"/>
      <c r="BS465" s="3" t="n"/>
      <c r="BT465" s="3" t="n"/>
      <c r="BU465" s="3" t="n"/>
      <c r="BV465" s="3" t="n"/>
      <c r="BW465" s="3" t="n"/>
      <c r="BX465" s="3" t="n"/>
      <c r="BY465" s="3" t="n"/>
      <c r="BZ465" s="3" t="n"/>
      <c r="CA465" s="3" t="n"/>
      <c r="CB465" s="3" t="n"/>
      <c r="CC465" s="3" t="n"/>
      <c r="CD465" s="3" t="n"/>
      <c r="CE465" s="3" t="n"/>
      <c r="CF465" s="3" t="n"/>
      <c r="CG465" s="3" t="n"/>
      <c r="CH465" s="3" t="n"/>
      <c r="CI465" s="3" t="n"/>
      <c r="CJ465" s="3" t="n"/>
      <c r="CK465" s="3" t="n"/>
      <c r="CL465" s="3" t="n"/>
      <c r="CM465" s="3" t="n"/>
      <c r="CN465" s="3" t="n"/>
      <c r="CO465" s="3" t="n"/>
      <c r="CP465" s="3" t="n"/>
      <c r="CQ465" s="3" t="n"/>
      <c r="CR465" s="3" t="n"/>
      <c r="CS465" s="3" t="n"/>
      <c r="CT465" s="3" t="n"/>
    </row>
    <row r="466">
      <c r="A466" s="1" t="inlineStr">
        <is>
          <t>hros_15-64_F</t>
        </is>
      </c>
      <c r="C466" t="inlineStr">
        <is>
          <t>N.A.</t>
        </is>
      </c>
      <c r="D466" s="3" t="n"/>
      <c r="E466" s="3" t="n">
        <v>0.198031223563793</v>
      </c>
      <c r="F466" s="4" t="inlineStr">
        <is>
          <t>OR</t>
        </is>
      </c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n"/>
      <c r="BI466" s="3" t="n"/>
      <c r="BJ466" s="3" t="n"/>
      <c r="BK466" s="3" t="n"/>
      <c r="BL466" s="3" t="n"/>
      <c r="BM466" s="3" t="n"/>
      <c r="BN466" s="3" t="n"/>
      <c r="BO466" s="3" t="n"/>
      <c r="BP466" s="3" t="n"/>
      <c r="BQ466" s="3" t="n"/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n"/>
      <c r="CC466" s="3" t="n"/>
      <c r="CD466" s="3" t="n"/>
      <c r="CE466" s="3" t="n"/>
      <c r="CF466" s="3" t="n"/>
      <c r="CG466" s="3" t="n"/>
      <c r="CH466" s="3" t="n"/>
      <c r="CI466" s="3" t="n"/>
      <c r="CJ466" s="3" t="n"/>
      <c r="CK466" s="3" t="n"/>
      <c r="CL466" s="3" t="n"/>
      <c r="CM466" s="3" t="n"/>
      <c r="CN466" s="3" t="n"/>
      <c r="CO466" s="3" t="n"/>
      <c r="CP466" s="3" t="n"/>
      <c r="CQ466" s="3" t="n"/>
      <c r="CR466" s="3" t="n"/>
      <c r="CS466" s="3" t="n"/>
      <c r="CT466" s="3" t="n"/>
    </row>
    <row r="467">
      <c r="A467" s="1" t="inlineStr">
        <is>
          <t>hros_65+_F</t>
        </is>
      </c>
      <c r="C467" t="inlineStr">
        <is>
          <t>N.A.</t>
        </is>
      </c>
      <c r="D467" s="3" t="n"/>
      <c r="E467" s="3" t="n">
        <v>0</v>
      </c>
      <c r="F467" s="4" t="inlineStr">
        <is>
          <t>OR</t>
        </is>
      </c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3" t="n"/>
      <c r="BG467" s="3" t="n"/>
      <c r="BH467" s="3" t="n"/>
      <c r="BI467" s="3" t="n"/>
      <c r="BJ467" s="3" t="n"/>
      <c r="BK467" s="3" t="n"/>
      <c r="BL467" s="3" t="n"/>
      <c r="BM467" s="3" t="n"/>
      <c r="BN467" s="3" t="n"/>
      <c r="BO467" s="3" t="n"/>
      <c r="BP467" s="3" t="n"/>
      <c r="BQ467" s="3" t="n"/>
      <c r="BR467" s="3" t="n"/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/>
      <c r="CB467" s="3" t="n"/>
      <c r="CC467" s="3" t="n"/>
      <c r="CD467" s="3" t="n"/>
      <c r="CE467" s="3" t="n"/>
      <c r="CF467" s="3" t="n"/>
      <c r="CG467" s="3" t="n"/>
      <c r="CH467" s="3" t="n"/>
      <c r="CI467" s="3" t="n"/>
      <c r="CJ467" s="3" t="n"/>
      <c r="CK467" s="3" t="n"/>
      <c r="CL467" s="3" t="n"/>
      <c r="CM467" s="3" t="n"/>
      <c r="CN467" s="3" t="n"/>
      <c r="CO467" s="3" t="n"/>
      <c r="CP467" s="3" t="n"/>
      <c r="CQ467" s="3" t="n"/>
      <c r="CR467" s="3" t="n"/>
      <c r="CS467" s="3" t="n"/>
      <c r="CT467" s="3" t="n"/>
    </row>
    <row r="469">
      <c r="A469" s="1" t="inlineStr">
        <is>
          <t>Years Productive Life Lost (55-59)</t>
        </is>
      </c>
      <c r="B469" s="1" t="inlineStr">
        <is>
          <t>Provenance</t>
        </is>
      </c>
      <c r="C469" s="1" t="inlineStr">
        <is>
          <t>Units</t>
        </is>
      </c>
      <c r="D469" s="1" t="inlineStr">
        <is>
          <t>Uncertainty</t>
        </is>
      </c>
      <c r="E469" s="1" t="inlineStr">
        <is>
          <t>Constant</t>
        </is>
      </c>
      <c r="F469" s="1" t="n"/>
      <c r="G469" s="1" t="n">
        <v>1980</v>
      </c>
      <c r="H469" s="1" t="n">
        <v>1981</v>
      </c>
      <c r="I469" s="1" t="n">
        <v>1982</v>
      </c>
      <c r="J469" s="1" t="n">
        <v>1983</v>
      </c>
      <c r="K469" s="1" t="n">
        <v>1984</v>
      </c>
      <c r="L469" s="1" t="n">
        <v>1985</v>
      </c>
      <c r="M469" s="1" t="n">
        <v>1986</v>
      </c>
      <c r="N469" s="1" t="n">
        <v>1987</v>
      </c>
      <c r="O469" s="1" t="n">
        <v>1988</v>
      </c>
      <c r="P469" s="1" t="n">
        <v>1989</v>
      </c>
      <c r="Q469" s="1" t="n">
        <v>1990</v>
      </c>
      <c r="R469" s="1" t="n">
        <v>1991</v>
      </c>
      <c r="S469" s="1" t="n">
        <v>1992</v>
      </c>
      <c r="T469" s="1" t="n">
        <v>1993</v>
      </c>
      <c r="U469" s="1" t="n">
        <v>1994</v>
      </c>
      <c r="V469" s="1" t="n">
        <v>1995</v>
      </c>
      <c r="W469" s="1" t="n">
        <v>1996</v>
      </c>
      <c r="X469" s="1" t="n">
        <v>1997</v>
      </c>
      <c r="Y469" s="1" t="n">
        <v>1998</v>
      </c>
      <c r="Z469" s="1" t="n">
        <v>1999</v>
      </c>
      <c r="AA469" s="1" t="n">
        <v>2000</v>
      </c>
      <c r="AB469" s="1" t="n">
        <v>2001</v>
      </c>
      <c r="AC469" s="1" t="n">
        <v>2002</v>
      </c>
      <c r="AD469" s="1" t="n">
        <v>2003</v>
      </c>
      <c r="AE469" s="1" t="n">
        <v>2004</v>
      </c>
      <c r="AF469" s="1" t="n">
        <v>2005</v>
      </c>
      <c r="AG469" s="1" t="n">
        <v>2006</v>
      </c>
      <c r="AH469" s="1" t="n">
        <v>2007</v>
      </c>
      <c r="AI469" s="1" t="n">
        <v>2008</v>
      </c>
      <c r="AJ469" s="1" t="n">
        <v>2009</v>
      </c>
      <c r="AK469" s="1" t="n">
        <v>2010</v>
      </c>
      <c r="AL469" s="1" t="n">
        <v>2011</v>
      </c>
      <c r="AM469" s="1" t="n">
        <v>2012</v>
      </c>
      <c r="AN469" s="1" t="n">
        <v>2013</v>
      </c>
      <c r="AO469" s="1" t="n">
        <v>2014</v>
      </c>
      <c r="AP469" s="1" t="n">
        <v>2015</v>
      </c>
      <c r="AQ469" s="1" t="n">
        <v>2016</v>
      </c>
      <c r="AR469" s="1" t="n">
        <v>2017</v>
      </c>
      <c r="AS469" s="1" t="n">
        <v>2018</v>
      </c>
      <c r="AT469" s="1" t="n">
        <v>2019</v>
      </c>
      <c r="AU469" s="1" t="n">
        <v>2020</v>
      </c>
      <c r="AV469" s="1" t="n">
        <v>2021</v>
      </c>
      <c r="AW469" s="1" t="n">
        <v>2022</v>
      </c>
      <c r="AX469" s="1" t="n">
        <v>2023</v>
      </c>
      <c r="AY469" s="1" t="n">
        <v>2024</v>
      </c>
      <c r="AZ469" s="1" t="n">
        <v>2025</v>
      </c>
      <c r="BA469" s="1" t="n">
        <v>2026</v>
      </c>
      <c r="BB469" s="1" t="n">
        <v>2027</v>
      </c>
      <c r="BC469" s="1" t="n">
        <v>2028</v>
      </c>
      <c r="BD469" s="1" t="n">
        <v>2029</v>
      </c>
      <c r="BE469" s="1" t="n">
        <v>2030</v>
      </c>
      <c r="BF469" s="1" t="n">
        <v>2031</v>
      </c>
      <c r="BG469" s="1" t="n">
        <v>2032</v>
      </c>
      <c r="BH469" s="1" t="n">
        <v>2033</v>
      </c>
      <c r="BI469" s="1" t="n">
        <v>2034</v>
      </c>
      <c r="BJ469" s="1" t="n">
        <v>2035</v>
      </c>
      <c r="BK469" s="1" t="n">
        <v>2036</v>
      </c>
      <c r="BL469" s="1" t="n">
        <v>2037</v>
      </c>
      <c r="BM469" s="1" t="n">
        <v>2038</v>
      </c>
      <c r="BN469" s="1" t="n">
        <v>2039</v>
      </c>
      <c r="BO469" s="1" t="n">
        <v>2040</v>
      </c>
      <c r="BP469" s="1" t="n">
        <v>2041</v>
      </c>
      <c r="BQ469" s="1" t="n">
        <v>2042</v>
      </c>
      <c r="BR469" s="1" t="n">
        <v>2043</v>
      </c>
      <c r="BS469" s="1" t="n">
        <v>2044</v>
      </c>
      <c r="BT469" s="1" t="n">
        <v>2045</v>
      </c>
      <c r="BU469" s="1" t="n">
        <v>2046</v>
      </c>
      <c r="BV469" s="1" t="n">
        <v>2047</v>
      </c>
      <c r="BW469" s="1" t="n">
        <v>2048</v>
      </c>
      <c r="BX469" s="1" t="n">
        <v>2049</v>
      </c>
      <c r="BY469" s="1" t="n">
        <v>2050</v>
      </c>
      <c r="BZ469" s="1" t="n">
        <v>2051</v>
      </c>
      <c r="CA469" s="1" t="n">
        <v>2052</v>
      </c>
      <c r="CB469" s="1" t="n">
        <v>2053</v>
      </c>
      <c r="CC469" s="1" t="n">
        <v>2054</v>
      </c>
      <c r="CD469" s="1" t="n">
        <v>2055</v>
      </c>
      <c r="CE469" s="1" t="n">
        <v>2056</v>
      </c>
      <c r="CF469" s="1" t="n">
        <v>2057</v>
      </c>
      <c r="CG469" s="1" t="n">
        <v>2058</v>
      </c>
      <c r="CH469" s="1" t="n">
        <v>2059</v>
      </c>
      <c r="CI469" s="1" t="n">
        <v>2060</v>
      </c>
      <c r="CJ469" s="1" t="n">
        <v>2061</v>
      </c>
      <c r="CK469" s="1" t="n">
        <v>2062</v>
      </c>
      <c r="CL469" s="1" t="n">
        <v>2063</v>
      </c>
      <c r="CM469" s="1" t="n">
        <v>2064</v>
      </c>
      <c r="CN469" s="1" t="n">
        <v>2065</v>
      </c>
      <c r="CO469" s="1" t="n">
        <v>2066</v>
      </c>
      <c r="CP469" s="1" t="n">
        <v>2067</v>
      </c>
      <c r="CQ469" s="1" t="n">
        <v>2068</v>
      </c>
      <c r="CR469" s="1" t="n">
        <v>2069</v>
      </c>
      <c r="CS469" s="1" t="n">
        <v>2070</v>
      </c>
      <c r="CT469" s="1" t="n">
        <v>2071</v>
      </c>
    </row>
    <row r="470">
      <c r="A470" s="1" t="inlineStr">
        <is>
          <t>atsi_0-14_M</t>
        </is>
      </c>
      <c r="C470" t="inlineStr">
        <is>
          <t>N.A.</t>
        </is>
      </c>
      <c r="D470" s="3" t="n"/>
      <c r="E470" s="3" t="n">
        <v>0</v>
      </c>
      <c r="F470" s="4" t="inlineStr">
        <is>
          <t>OR</t>
        </is>
      </c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N470" s="3" t="n"/>
      <c r="BO470" s="3" t="n"/>
      <c r="BP470" s="3" t="n"/>
      <c r="BQ470" s="3" t="n"/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n"/>
      <c r="CC470" s="3" t="n"/>
      <c r="CD470" s="3" t="n"/>
      <c r="CE470" s="3" t="n"/>
      <c r="CF470" s="3" t="n"/>
      <c r="CG470" s="3" t="n"/>
      <c r="CH470" s="3" t="n"/>
      <c r="CI470" s="3" t="n"/>
      <c r="CJ470" s="3" t="n"/>
      <c r="CK470" s="3" t="n"/>
      <c r="CL470" s="3" t="n"/>
      <c r="CM470" s="3" t="n"/>
      <c r="CN470" s="3" t="n"/>
      <c r="CO470" s="3" t="n"/>
      <c r="CP470" s="3" t="n"/>
      <c r="CQ470" s="3" t="n"/>
      <c r="CR470" s="3" t="n"/>
      <c r="CS470" s="3" t="n"/>
      <c r="CT470" s="3" t="n"/>
    </row>
    <row r="471">
      <c r="A471" s="1" t="inlineStr">
        <is>
          <t>atsi_15-64_M</t>
        </is>
      </c>
      <c r="C471" t="inlineStr">
        <is>
          <t>N.A.</t>
        </is>
      </c>
      <c r="D471" s="3" t="n"/>
      <c r="E471" s="3" t="n">
        <v>6.8</v>
      </c>
      <c r="F471" s="4" t="inlineStr">
        <is>
          <t>OR</t>
        </is>
      </c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  <c r="AX471" s="3" t="n"/>
      <c r="AY471" s="3" t="n"/>
      <c r="AZ471" s="3" t="n"/>
      <c r="BA471" s="3" t="n"/>
      <c r="BB471" s="3" t="n"/>
      <c r="BC471" s="3" t="n"/>
      <c r="BD471" s="3" t="n"/>
      <c r="BE471" s="3" t="n"/>
      <c r="BF471" s="3" t="n"/>
      <c r="BG471" s="3" t="n"/>
      <c r="BH471" s="3" t="n"/>
      <c r="BI471" s="3" t="n"/>
      <c r="BJ471" s="3" t="n"/>
      <c r="BK471" s="3" t="n"/>
      <c r="BL471" s="3" t="n"/>
      <c r="BM471" s="3" t="n"/>
      <c r="BN471" s="3" t="n"/>
      <c r="BO471" s="3" t="n"/>
      <c r="BP471" s="3" t="n"/>
      <c r="BQ471" s="3" t="n"/>
      <c r="BR471" s="3" t="n"/>
      <c r="BS471" s="3" t="n"/>
      <c r="BT471" s="3" t="n"/>
      <c r="BU471" s="3" t="n"/>
      <c r="BV471" s="3" t="n"/>
      <c r="BW471" s="3" t="n"/>
      <c r="BX471" s="3" t="n"/>
      <c r="BY471" s="3" t="n"/>
      <c r="BZ471" s="3" t="n"/>
      <c r="CA471" s="3" t="n"/>
      <c r="CB471" s="3" t="n"/>
      <c r="CC471" s="3" t="n"/>
      <c r="CD471" s="3" t="n"/>
      <c r="CE471" s="3" t="n"/>
      <c r="CF471" s="3" t="n"/>
      <c r="CG471" s="3" t="n"/>
      <c r="CH471" s="3" t="n"/>
      <c r="CI471" s="3" t="n"/>
      <c r="CJ471" s="3" t="n"/>
      <c r="CK471" s="3" t="n"/>
      <c r="CL471" s="3" t="n"/>
      <c r="CM471" s="3" t="n"/>
      <c r="CN471" s="3" t="n"/>
      <c r="CO471" s="3" t="n"/>
      <c r="CP471" s="3" t="n"/>
      <c r="CQ471" s="3" t="n"/>
      <c r="CR471" s="3" t="n"/>
      <c r="CS471" s="3" t="n"/>
      <c r="CT471" s="3" t="n"/>
    </row>
    <row r="472">
      <c r="A472" s="1" t="inlineStr">
        <is>
          <t>atsi_65+_M</t>
        </is>
      </c>
      <c r="C472" t="inlineStr">
        <is>
          <t>N.A.</t>
        </is>
      </c>
      <c r="D472" s="3" t="n"/>
      <c r="E472" s="3" t="n">
        <v>0</v>
      </c>
      <c r="F472" s="4" t="inlineStr">
        <is>
          <t>OR</t>
        </is>
      </c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n"/>
      <c r="BI472" s="3" t="n"/>
      <c r="BJ472" s="3" t="n"/>
      <c r="BK472" s="3" t="n"/>
      <c r="BL472" s="3" t="n"/>
      <c r="BM472" s="3" t="n"/>
      <c r="BN472" s="3" t="n"/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n"/>
      <c r="CC472" s="3" t="n"/>
      <c r="CD472" s="3" t="n"/>
      <c r="CE472" s="3" t="n"/>
      <c r="CF472" s="3" t="n"/>
      <c r="CG472" s="3" t="n"/>
      <c r="CH472" s="3" t="n"/>
      <c r="CI472" s="3" t="n"/>
      <c r="CJ472" s="3" t="n"/>
      <c r="CK472" s="3" t="n"/>
      <c r="CL472" s="3" t="n"/>
      <c r="CM472" s="3" t="n"/>
      <c r="CN472" s="3" t="n"/>
      <c r="CO472" s="3" t="n"/>
      <c r="CP472" s="3" t="n"/>
      <c r="CQ472" s="3" t="n"/>
      <c r="CR472" s="3" t="n"/>
      <c r="CS472" s="3" t="n"/>
      <c r="CT472" s="3" t="n"/>
    </row>
    <row r="473">
      <c r="A473" s="1" t="inlineStr">
        <is>
          <t>atsi_0-14_F</t>
        </is>
      </c>
      <c r="C473" t="inlineStr">
        <is>
          <t>N.A.</t>
        </is>
      </c>
      <c r="D473" s="3" t="n"/>
      <c r="E473" s="3" t="n">
        <v>0</v>
      </c>
      <c r="F473" s="4" t="inlineStr">
        <is>
          <t>OR</t>
        </is>
      </c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3" t="n"/>
      <c r="BG473" s="3" t="n"/>
      <c r="BH473" s="3" t="n"/>
      <c r="BI473" s="3" t="n"/>
      <c r="BJ473" s="3" t="n"/>
      <c r="BK473" s="3" t="n"/>
      <c r="BL473" s="3" t="n"/>
      <c r="BM473" s="3" t="n"/>
      <c r="BN473" s="3" t="n"/>
      <c r="BO473" s="3" t="n"/>
      <c r="BP473" s="3" t="n"/>
      <c r="BQ473" s="3" t="n"/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n"/>
      <c r="CC473" s="3" t="n"/>
      <c r="CD473" s="3" t="n"/>
      <c r="CE473" s="3" t="n"/>
      <c r="CF473" s="3" t="n"/>
      <c r="CG473" s="3" t="n"/>
      <c r="CH473" s="3" t="n"/>
      <c r="CI473" s="3" t="n"/>
      <c r="CJ473" s="3" t="n"/>
      <c r="CK473" s="3" t="n"/>
      <c r="CL473" s="3" t="n"/>
      <c r="CM473" s="3" t="n"/>
      <c r="CN473" s="3" t="n"/>
      <c r="CO473" s="3" t="n"/>
      <c r="CP473" s="3" t="n"/>
      <c r="CQ473" s="3" t="n"/>
      <c r="CR473" s="3" t="n"/>
      <c r="CS473" s="3" t="n"/>
      <c r="CT473" s="3" t="n"/>
    </row>
    <row r="474">
      <c r="A474" s="1" t="inlineStr">
        <is>
          <t>atsi_15-64_F</t>
        </is>
      </c>
      <c r="C474" t="inlineStr">
        <is>
          <t>N.A.</t>
        </is>
      </c>
      <c r="D474" s="3" t="n"/>
      <c r="E474" s="3" t="n">
        <v>6.8</v>
      </c>
      <c r="F474" s="4" t="inlineStr">
        <is>
          <t>OR</t>
        </is>
      </c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3" t="n"/>
      <c r="BG474" s="3" t="n"/>
      <c r="BH474" s="3" t="n"/>
      <c r="BI474" s="3" t="n"/>
      <c r="BJ474" s="3" t="n"/>
      <c r="BK474" s="3" t="n"/>
      <c r="BL474" s="3" t="n"/>
      <c r="BM474" s="3" t="n"/>
      <c r="BN474" s="3" t="n"/>
      <c r="BO474" s="3" t="n"/>
      <c r="BP474" s="3" t="n"/>
      <c r="BQ474" s="3" t="n"/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n"/>
      <c r="CC474" s="3" t="n"/>
      <c r="CD474" s="3" t="n"/>
      <c r="CE474" s="3" t="n"/>
      <c r="CF474" s="3" t="n"/>
      <c r="CG474" s="3" t="n"/>
      <c r="CH474" s="3" t="n"/>
      <c r="CI474" s="3" t="n"/>
      <c r="CJ474" s="3" t="n"/>
      <c r="CK474" s="3" t="n"/>
      <c r="CL474" s="3" t="n"/>
      <c r="CM474" s="3" t="n"/>
      <c r="CN474" s="3" t="n"/>
      <c r="CO474" s="3" t="n"/>
      <c r="CP474" s="3" t="n"/>
      <c r="CQ474" s="3" t="n"/>
      <c r="CR474" s="3" t="n"/>
      <c r="CS474" s="3" t="n"/>
      <c r="CT474" s="3" t="n"/>
    </row>
    <row r="475">
      <c r="A475" s="1" t="inlineStr">
        <is>
          <t>atsi_65+_F</t>
        </is>
      </c>
      <c r="C475" t="inlineStr">
        <is>
          <t>N.A.</t>
        </is>
      </c>
      <c r="D475" s="3" t="n"/>
      <c r="E475" s="3" t="n">
        <v>0</v>
      </c>
      <c r="F475" s="4" t="inlineStr">
        <is>
          <t>OR</t>
        </is>
      </c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3" t="n"/>
      <c r="AX475" s="3" t="n"/>
      <c r="AY475" s="3" t="n"/>
      <c r="AZ475" s="3" t="n"/>
      <c r="BA475" s="3" t="n"/>
      <c r="BB475" s="3" t="n"/>
      <c r="BC475" s="3" t="n"/>
      <c r="BD475" s="3" t="n"/>
      <c r="BE475" s="3" t="n"/>
      <c r="BF475" s="3" t="n"/>
      <c r="BG475" s="3" t="n"/>
      <c r="BH475" s="3" t="n"/>
      <c r="BI475" s="3" t="n"/>
      <c r="BJ475" s="3" t="n"/>
      <c r="BK475" s="3" t="n"/>
      <c r="BL475" s="3" t="n"/>
      <c r="BM475" s="3" t="n"/>
      <c r="BN475" s="3" t="n"/>
      <c r="BO475" s="3" t="n"/>
      <c r="BP475" s="3" t="n"/>
      <c r="BQ475" s="3" t="n"/>
      <c r="BR475" s="3" t="n"/>
      <c r="BS475" s="3" t="n"/>
      <c r="BT475" s="3" t="n"/>
      <c r="BU475" s="3" t="n"/>
      <c r="BV475" s="3" t="n"/>
      <c r="BW475" s="3" t="n"/>
      <c r="BX475" s="3" t="n"/>
      <c r="BY475" s="3" t="n"/>
      <c r="BZ475" s="3" t="n"/>
      <c r="CA475" s="3" t="n"/>
      <c r="CB475" s="3" t="n"/>
      <c r="CC475" s="3" t="n"/>
      <c r="CD475" s="3" t="n"/>
      <c r="CE475" s="3" t="n"/>
      <c r="CF475" s="3" t="n"/>
      <c r="CG475" s="3" t="n"/>
      <c r="CH475" s="3" t="n"/>
      <c r="CI475" s="3" t="n"/>
      <c r="CJ475" s="3" t="n"/>
      <c r="CK475" s="3" t="n"/>
      <c r="CL475" s="3" t="n"/>
      <c r="CM475" s="3" t="n"/>
      <c r="CN475" s="3" t="n"/>
      <c r="CO475" s="3" t="n"/>
      <c r="CP475" s="3" t="n"/>
      <c r="CQ475" s="3" t="n"/>
      <c r="CR475" s="3" t="n"/>
      <c r="CS475" s="3" t="n"/>
      <c r="CT475" s="3" t="n"/>
    </row>
    <row r="476">
      <c r="A476" s="1" t="inlineStr">
        <is>
          <t>ausb_0-14_M</t>
        </is>
      </c>
      <c r="C476" t="inlineStr">
        <is>
          <t>N.A.</t>
        </is>
      </c>
      <c r="D476" s="3" t="n"/>
      <c r="E476" s="3" t="n">
        <v>0</v>
      </c>
      <c r="F476" s="4" t="inlineStr">
        <is>
          <t>OR</t>
        </is>
      </c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  <c r="BO476" s="3" t="n"/>
      <c r="BP476" s="3" t="n"/>
      <c r="BQ476" s="3" t="n"/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n"/>
      <c r="CC476" s="3" t="n"/>
      <c r="CD476" s="3" t="n"/>
      <c r="CE476" s="3" t="n"/>
      <c r="CF476" s="3" t="n"/>
      <c r="CG476" s="3" t="n"/>
      <c r="CH476" s="3" t="n"/>
      <c r="CI476" s="3" t="n"/>
      <c r="CJ476" s="3" t="n"/>
      <c r="CK476" s="3" t="n"/>
      <c r="CL476" s="3" t="n"/>
      <c r="CM476" s="3" t="n"/>
      <c r="CN476" s="3" t="n"/>
      <c r="CO476" s="3" t="n"/>
      <c r="CP476" s="3" t="n"/>
      <c r="CQ476" s="3" t="n"/>
      <c r="CR476" s="3" t="n"/>
      <c r="CS476" s="3" t="n"/>
      <c r="CT476" s="3" t="n"/>
    </row>
    <row r="477">
      <c r="A477" s="1" t="inlineStr">
        <is>
          <t>ausb_15-64_M</t>
        </is>
      </c>
      <c r="C477" t="inlineStr">
        <is>
          <t>N.A.</t>
        </is>
      </c>
      <c r="D477" s="3" t="n"/>
      <c r="E477" s="3" t="n">
        <v>6.8</v>
      </c>
      <c r="F477" s="4" t="inlineStr">
        <is>
          <t>OR</t>
        </is>
      </c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3" t="n"/>
      <c r="BG477" s="3" t="n"/>
      <c r="BH477" s="3" t="n"/>
      <c r="BI477" s="3" t="n"/>
      <c r="BJ477" s="3" t="n"/>
      <c r="BK477" s="3" t="n"/>
      <c r="BL477" s="3" t="n"/>
      <c r="BM477" s="3" t="n"/>
      <c r="BN477" s="3" t="n"/>
      <c r="BO477" s="3" t="n"/>
      <c r="BP477" s="3" t="n"/>
      <c r="BQ477" s="3" t="n"/>
      <c r="BR477" s="3" t="n"/>
      <c r="BS477" s="3" t="n"/>
      <c r="BT477" s="3" t="n"/>
      <c r="BU477" s="3" t="n"/>
      <c r="BV477" s="3" t="n"/>
      <c r="BW477" s="3" t="n"/>
      <c r="BX477" s="3" t="n"/>
      <c r="BY477" s="3" t="n"/>
      <c r="BZ477" s="3" t="n"/>
      <c r="CA477" s="3" t="n"/>
      <c r="CB477" s="3" t="n"/>
      <c r="CC477" s="3" t="n"/>
      <c r="CD477" s="3" t="n"/>
      <c r="CE477" s="3" t="n"/>
      <c r="CF477" s="3" t="n"/>
      <c r="CG477" s="3" t="n"/>
      <c r="CH477" s="3" t="n"/>
      <c r="CI477" s="3" t="n"/>
      <c r="CJ477" s="3" t="n"/>
      <c r="CK477" s="3" t="n"/>
      <c r="CL477" s="3" t="n"/>
      <c r="CM477" s="3" t="n"/>
      <c r="CN477" s="3" t="n"/>
      <c r="CO477" s="3" t="n"/>
      <c r="CP477" s="3" t="n"/>
      <c r="CQ477" s="3" t="n"/>
      <c r="CR477" s="3" t="n"/>
      <c r="CS477" s="3" t="n"/>
      <c r="CT477" s="3" t="n"/>
    </row>
    <row r="478">
      <c r="A478" s="1" t="inlineStr">
        <is>
          <t>ausb_65+_M</t>
        </is>
      </c>
      <c r="C478" t="inlineStr">
        <is>
          <t>N.A.</t>
        </is>
      </c>
      <c r="D478" s="3" t="n"/>
      <c r="E478" s="3" t="n">
        <v>0</v>
      </c>
      <c r="F478" s="4" t="inlineStr">
        <is>
          <t>OR</t>
        </is>
      </c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3" t="n"/>
      <c r="BG478" s="3" t="n"/>
      <c r="BH478" s="3" t="n"/>
      <c r="BI478" s="3" t="n"/>
      <c r="BJ478" s="3" t="n"/>
      <c r="BK478" s="3" t="n"/>
      <c r="BL478" s="3" t="n"/>
      <c r="BM478" s="3" t="n"/>
      <c r="BN478" s="3" t="n"/>
      <c r="BO478" s="3" t="n"/>
      <c r="BP478" s="3" t="n"/>
      <c r="BQ478" s="3" t="n"/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n"/>
      <c r="CC478" s="3" t="n"/>
      <c r="CD478" s="3" t="n"/>
      <c r="CE478" s="3" t="n"/>
      <c r="CF478" s="3" t="n"/>
      <c r="CG478" s="3" t="n"/>
      <c r="CH478" s="3" t="n"/>
      <c r="CI478" s="3" t="n"/>
      <c r="CJ478" s="3" t="n"/>
      <c r="CK478" s="3" t="n"/>
      <c r="CL478" s="3" t="n"/>
      <c r="CM478" s="3" t="n"/>
      <c r="CN478" s="3" t="n"/>
      <c r="CO478" s="3" t="n"/>
      <c r="CP478" s="3" t="n"/>
      <c r="CQ478" s="3" t="n"/>
      <c r="CR478" s="3" t="n"/>
      <c r="CS478" s="3" t="n"/>
      <c r="CT478" s="3" t="n"/>
    </row>
    <row r="479">
      <c r="A479" s="1" t="inlineStr">
        <is>
          <t>ausb_0-14_F</t>
        </is>
      </c>
      <c r="C479" t="inlineStr">
        <is>
          <t>N.A.</t>
        </is>
      </c>
      <c r="D479" s="3" t="n"/>
      <c r="E479" s="3" t="n">
        <v>0</v>
      </c>
      <c r="F479" s="4" t="inlineStr">
        <is>
          <t>OR</t>
        </is>
      </c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3" t="n"/>
      <c r="AX479" s="3" t="n"/>
      <c r="AY479" s="3" t="n"/>
      <c r="AZ479" s="3" t="n"/>
      <c r="BA479" s="3" t="n"/>
      <c r="BB479" s="3" t="n"/>
      <c r="BC479" s="3" t="n"/>
      <c r="BD479" s="3" t="n"/>
      <c r="BE479" s="3" t="n"/>
      <c r="BF479" s="3" t="n"/>
      <c r="BG479" s="3" t="n"/>
      <c r="BH479" s="3" t="n"/>
      <c r="BI479" s="3" t="n"/>
      <c r="BJ479" s="3" t="n"/>
      <c r="BK479" s="3" t="n"/>
      <c r="BL479" s="3" t="n"/>
      <c r="BM479" s="3" t="n"/>
      <c r="BN479" s="3" t="n"/>
      <c r="BO479" s="3" t="n"/>
      <c r="BP479" s="3" t="n"/>
      <c r="BQ479" s="3" t="n"/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n"/>
      <c r="CC479" s="3" t="n"/>
      <c r="CD479" s="3" t="n"/>
      <c r="CE479" s="3" t="n"/>
      <c r="CF479" s="3" t="n"/>
      <c r="CG479" s="3" t="n"/>
      <c r="CH479" s="3" t="n"/>
      <c r="CI479" s="3" t="n"/>
      <c r="CJ479" s="3" t="n"/>
      <c r="CK479" s="3" t="n"/>
      <c r="CL479" s="3" t="n"/>
      <c r="CM479" s="3" t="n"/>
      <c r="CN479" s="3" t="n"/>
      <c r="CO479" s="3" t="n"/>
      <c r="CP479" s="3" t="n"/>
      <c r="CQ479" s="3" t="n"/>
      <c r="CR479" s="3" t="n"/>
      <c r="CS479" s="3" t="n"/>
      <c r="CT479" s="3" t="n"/>
    </row>
    <row r="480">
      <c r="A480" s="1" t="inlineStr">
        <is>
          <t>ausb_15-64_F</t>
        </is>
      </c>
      <c r="C480" t="inlineStr">
        <is>
          <t>N.A.</t>
        </is>
      </c>
      <c r="D480" s="3" t="n"/>
      <c r="E480" s="3" t="n">
        <v>6.8</v>
      </c>
      <c r="F480" s="4" t="inlineStr">
        <is>
          <t>OR</t>
        </is>
      </c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3" t="n"/>
      <c r="BG480" s="3" t="n"/>
      <c r="BH480" s="3" t="n"/>
      <c r="BI480" s="3" t="n"/>
      <c r="BJ480" s="3" t="n"/>
      <c r="BK480" s="3" t="n"/>
      <c r="BL480" s="3" t="n"/>
      <c r="BM480" s="3" t="n"/>
      <c r="BN480" s="3" t="n"/>
      <c r="BO480" s="3" t="n"/>
      <c r="BP480" s="3" t="n"/>
      <c r="BQ480" s="3" t="n"/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n"/>
      <c r="CC480" s="3" t="n"/>
      <c r="CD480" s="3" t="n"/>
      <c r="CE480" s="3" t="n"/>
      <c r="CF480" s="3" t="n"/>
      <c r="CG480" s="3" t="n"/>
      <c r="CH480" s="3" t="n"/>
      <c r="CI480" s="3" t="n"/>
      <c r="CJ480" s="3" t="n"/>
      <c r="CK480" s="3" t="n"/>
      <c r="CL480" s="3" t="n"/>
      <c r="CM480" s="3" t="n"/>
      <c r="CN480" s="3" t="n"/>
      <c r="CO480" s="3" t="n"/>
      <c r="CP480" s="3" t="n"/>
      <c r="CQ480" s="3" t="n"/>
      <c r="CR480" s="3" t="n"/>
      <c r="CS480" s="3" t="n"/>
      <c r="CT480" s="3" t="n"/>
    </row>
    <row r="481">
      <c r="A481" s="1" t="inlineStr">
        <is>
          <t>ausb_65+_F</t>
        </is>
      </c>
      <c r="C481" t="inlineStr">
        <is>
          <t>N.A.</t>
        </is>
      </c>
      <c r="D481" s="3" t="n"/>
      <c r="E481" s="3" t="n">
        <v>0</v>
      </c>
      <c r="F481" s="4" t="inlineStr">
        <is>
          <t>OR</t>
        </is>
      </c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3" t="n"/>
      <c r="AX481" s="3" t="n"/>
      <c r="AY481" s="3" t="n"/>
      <c r="AZ481" s="3" t="n"/>
      <c r="BA481" s="3" t="n"/>
      <c r="BB481" s="3" t="n"/>
      <c r="BC481" s="3" t="n"/>
      <c r="BD481" s="3" t="n"/>
      <c r="BE481" s="3" t="n"/>
      <c r="BF481" s="3" t="n"/>
      <c r="BG481" s="3" t="n"/>
      <c r="BH481" s="3" t="n"/>
      <c r="BI481" s="3" t="n"/>
      <c r="BJ481" s="3" t="n"/>
      <c r="BK481" s="3" t="n"/>
      <c r="BL481" s="3" t="n"/>
      <c r="BM481" s="3" t="n"/>
      <c r="BN481" s="3" t="n"/>
      <c r="BO481" s="3" t="n"/>
      <c r="BP481" s="3" t="n"/>
      <c r="BQ481" s="3" t="n"/>
      <c r="BR481" s="3" t="n"/>
      <c r="BS481" s="3" t="n"/>
      <c r="BT481" s="3" t="n"/>
      <c r="BU481" s="3" t="n"/>
      <c r="BV481" s="3" t="n"/>
      <c r="BW481" s="3" t="n"/>
      <c r="BX481" s="3" t="n"/>
      <c r="BY481" s="3" t="n"/>
      <c r="BZ481" s="3" t="n"/>
      <c r="CA481" s="3" t="n"/>
      <c r="CB481" s="3" t="n"/>
      <c r="CC481" s="3" t="n"/>
      <c r="CD481" s="3" t="n"/>
      <c r="CE481" s="3" t="n"/>
      <c r="CF481" s="3" t="n"/>
      <c r="CG481" s="3" t="n"/>
      <c r="CH481" s="3" t="n"/>
      <c r="CI481" s="3" t="n"/>
      <c r="CJ481" s="3" t="n"/>
      <c r="CK481" s="3" t="n"/>
      <c r="CL481" s="3" t="n"/>
      <c r="CM481" s="3" t="n"/>
      <c r="CN481" s="3" t="n"/>
      <c r="CO481" s="3" t="n"/>
      <c r="CP481" s="3" t="n"/>
      <c r="CQ481" s="3" t="n"/>
      <c r="CR481" s="3" t="n"/>
      <c r="CS481" s="3" t="n"/>
      <c r="CT481" s="3" t="n"/>
    </row>
    <row r="482">
      <c r="A482" s="1" t="inlineStr">
        <is>
          <t>lros_0-14_M</t>
        </is>
      </c>
      <c r="C482" t="inlineStr">
        <is>
          <t>N.A.</t>
        </is>
      </c>
      <c r="D482" s="3" t="n"/>
      <c r="E482" s="3" t="n">
        <v>0</v>
      </c>
      <c r="F482" s="4" t="inlineStr">
        <is>
          <t>OR</t>
        </is>
      </c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  <c r="BO482" s="3" t="n"/>
      <c r="BP482" s="3" t="n"/>
      <c r="BQ482" s="3" t="n"/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n"/>
      <c r="CC482" s="3" t="n"/>
      <c r="CD482" s="3" t="n"/>
      <c r="CE482" s="3" t="n"/>
      <c r="CF482" s="3" t="n"/>
      <c r="CG482" s="3" t="n"/>
      <c r="CH482" s="3" t="n"/>
      <c r="CI482" s="3" t="n"/>
      <c r="CJ482" s="3" t="n"/>
      <c r="CK482" s="3" t="n"/>
      <c r="CL482" s="3" t="n"/>
      <c r="CM482" s="3" t="n"/>
      <c r="CN482" s="3" t="n"/>
      <c r="CO482" s="3" t="n"/>
      <c r="CP482" s="3" t="n"/>
      <c r="CQ482" s="3" t="n"/>
      <c r="CR482" s="3" t="n"/>
      <c r="CS482" s="3" t="n"/>
      <c r="CT482" s="3" t="n"/>
    </row>
    <row r="483">
      <c r="A483" s="1" t="inlineStr">
        <is>
          <t>lros_15-64_M</t>
        </is>
      </c>
      <c r="C483" t="inlineStr">
        <is>
          <t>N.A.</t>
        </is>
      </c>
      <c r="D483" s="3" t="n"/>
      <c r="E483" s="3" t="n">
        <v>6.8</v>
      </c>
      <c r="F483" s="4" t="inlineStr">
        <is>
          <t>OR</t>
        </is>
      </c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3" t="n"/>
      <c r="AX483" s="3" t="n"/>
      <c r="AY483" s="3" t="n"/>
      <c r="AZ483" s="3" t="n"/>
      <c r="BA483" s="3" t="n"/>
      <c r="BB483" s="3" t="n"/>
      <c r="BC483" s="3" t="n"/>
      <c r="BD483" s="3" t="n"/>
      <c r="BE483" s="3" t="n"/>
      <c r="BF483" s="3" t="n"/>
      <c r="BG483" s="3" t="n"/>
      <c r="BH483" s="3" t="n"/>
      <c r="BI483" s="3" t="n"/>
      <c r="BJ483" s="3" t="n"/>
      <c r="BK483" s="3" t="n"/>
      <c r="BL483" s="3" t="n"/>
      <c r="BM483" s="3" t="n"/>
      <c r="BN483" s="3" t="n"/>
      <c r="BO483" s="3" t="n"/>
      <c r="BP483" s="3" t="n"/>
      <c r="BQ483" s="3" t="n"/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n"/>
      <c r="CC483" s="3" t="n"/>
      <c r="CD483" s="3" t="n"/>
      <c r="CE483" s="3" t="n"/>
      <c r="CF483" s="3" t="n"/>
      <c r="CG483" s="3" t="n"/>
      <c r="CH483" s="3" t="n"/>
      <c r="CI483" s="3" t="n"/>
      <c r="CJ483" s="3" t="n"/>
      <c r="CK483" s="3" t="n"/>
      <c r="CL483" s="3" t="n"/>
      <c r="CM483" s="3" t="n"/>
      <c r="CN483" s="3" t="n"/>
      <c r="CO483" s="3" t="n"/>
      <c r="CP483" s="3" t="n"/>
      <c r="CQ483" s="3" t="n"/>
      <c r="CR483" s="3" t="n"/>
      <c r="CS483" s="3" t="n"/>
      <c r="CT483" s="3" t="n"/>
    </row>
    <row r="484">
      <c r="A484" s="1" t="inlineStr">
        <is>
          <t>lros_65+_M</t>
        </is>
      </c>
      <c r="C484" t="inlineStr">
        <is>
          <t>N.A.</t>
        </is>
      </c>
      <c r="D484" s="3" t="n"/>
      <c r="E484" s="3" t="n">
        <v>0</v>
      </c>
      <c r="F484" s="4" t="inlineStr">
        <is>
          <t>OR</t>
        </is>
      </c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3" t="n"/>
      <c r="BG484" s="3" t="n"/>
      <c r="BH484" s="3" t="n"/>
      <c r="BI484" s="3" t="n"/>
      <c r="BJ484" s="3" t="n"/>
      <c r="BK484" s="3" t="n"/>
      <c r="BL484" s="3" t="n"/>
      <c r="BM484" s="3" t="n"/>
      <c r="BN484" s="3" t="n"/>
      <c r="BO484" s="3" t="n"/>
      <c r="BP484" s="3" t="n"/>
      <c r="BQ484" s="3" t="n"/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n"/>
      <c r="CC484" s="3" t="n"/>
      <c r="CD484" s="3" t="n"/>
      <c r="CE484" s="3" t="n"/>
      <c r="CF484" s="3" t="n"/>
      <c r="CG484" s="3" t="n"/>
      <c r="CH484" s="3" t="n"/>
      <c r="CI484" s="3" t="n"/>
      <c r="CJ484" s="3" t="n"/>
      <c r="CK484" s="3" t="n"/>
      <c r="CL484" s="3" t="n"/>
      <c r="CM484" s="3" t="n"/>
      <c r="CN484" s="3" t="n"/>
      <c r="CO484" s="3" t="n"/>
      <c r="CP484" s="3" t="n"/>
      <c r="CQ484" s="3" t="n"/>
      <c r="CR484" s="3" t="n"/>
      <c r="CS484" s="3" t="n"/>
      <c r="CT484" s="3" t="n"/>
    </row>
    <row r="485">
      <c r="A485" s="1" t="inlineStr">
        <is>
          <t>lros_0-14_F</t>
        </is>
      </c>
      <c r="C485" t="inlineStr">
        <is>
          <t>N.A.</t>
        </is>
      </c>
      <c r="D485" s="3" t="n"/>
      <c r="E485" s="3" t="n">
        <v>0</v>
      </c>
      <c r="F485" s="4" t="inlineStr">
        <is>
          <t>OR</t>
        </is>
      </c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</row>
    <row r="486">
      <c r="A486" s="1" t="inlineStr">
        <is>
          <t>lros_15-64_F</t>
        </is>
      </c>
      <c r="C486" t="inlineStr">
        <is>
          <t>N.A.</t>
        </is>
      </c>
      <c r="D486" s="3" t="n"/>
      <c r="E486" s="3" t="n">
        <v>6.8</v>
      </c>
      <c r="F486" s="4" t="inlineStr">
        <is>
          <t>OR</t>
        </is>
      </c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N486" s="3" t="n"/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n"/>
      <c r="CC486" s="3" t="n"/>
      <c r="CD486" s="3" t="n"/>
      <c r="CE486" s="3" t="n"/>
      <c r="CF486" s="3" t="n"/>
      <c r="CG486" s="3" t="n"/>
      <c r="CH486" s="3" t="n"/>
      <c r="CI486" s="3" t="n"/>
      <c r="CJ486" s="3" t="n"/>
      <c r="CK486" s="3" t="n"/>
      <c r="CL486" s="3" t="n"/>
      <c r="CM486" s="3" t="n"/>
      <c r="CN486" s="3" t="n"/>
      <c r="CO486" s="3" t="n"/>
      <c r="CP486" s="3" t="n"/>
      <c r="CQ486" s="3" t="n"/>
      <c r="CR486" s="3" t="n"/>
      <c r="CS486" s="3" t="n"/>
      <c r="CT486" s="3" t="n"/>
    </row>
    <row r="487">
      <c r="A487" s="1" t="inlineStr">
        <is>
          <t>lros_65+_F</t>
        </is>
      </c>
      <c r="C487" t="inlineStr">
        <is>
          <t>N.A.</t>
        </is>
      </c>
      <c r="D487" s="3" t="n"/>
      <c r="E487" s="3" t="n">
        <v>0</v>
      </c>
      <c r="F487" s="4" t="inlineStr">
        <is>
          <t>OR</t>
        </is>
      </c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  <c r="AY487" s="3" t="n"/>
      <c r="AZ487" s="3" t="n"/>
      <c r="BA487" s="3" t="n"/>
      <c r="BB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/>
      <c r="BL487" s="3" t="n"/>
      <c r="BM487" s="3" t="n"/>
      <c r="BN487" s="3" t="n"/>
      <c r="BO487" s="3" t="n"/>
      <c r="BP487" s="3" t="n"/>
      <c r="BQ487" s="3" t="n"/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n"/>
      <c r="CC487" s="3" t="n"/>
      <c r="CD487" s="3" t="n"/>
      <c r="CE487" s="3" t="n"/>
      <c r="CF487" s="3" t="n"/>
      <c r="CG487" s="3" t="n"/>
      <c r="CH487" s="3" t="n"/>
      <c r="CI487" s="3" t="n"/>
      <c r="CJ487" s="3" t="n"/>
      <c r="CK487" s="3" t="n"/>
      <c r="CL487" s="3" t="n"/>
      <c r="CM487" s="3" t="n"/>
      <c r="CN487" s="3" t="n"/>
      <c r="CO487" s="3" t="n"/>
      <c r="CP487" s="3" t="n"/>
      <c r="CQ487" s="3" t="n"/>
      <c r="CR487" s="3" t="n"/>
      <c r="CS487" s="3" t="n"/>
      <c r="CT487" s="3" t="n"/>
    </row>
    <row r="488">
      <c r="A488" s="1" t="inlineStr">
        <is>
          <t>hros_0-14_M</t>
        </is>
      </c>
      <c r="C488" t="inlineStr">
        <is>
          <t>N.A.</t>
        </is>
      </c>
      <c r="D488" s="3" t="n"/>
      <c r="E488" s="3" t="n">
        <v>0</v>
      </c>
      <c r="F488" s="4" t="inlineStr">
        <is>
          <t>OR</t>
        </is>
      </c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n"/>
      <c r="BI488" s="3" t="n"/>
      <c r="BJ488" s="3" t="n"/>
      <c r="BK488" s="3" t="n"/>
      <c r="BL488" s="3" t="n"/>
      <c r="BM488" s="3" t="n"/>
      <c r="BN488" s="3" t="n"/>
      <c r="BO488" s="3" t="n"/>
      <c r="BP488" s="3" t="n"/>
      <c r="BQ488" s="3" t="n"/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n"/>
      <c r="CC488" s="3" t="n"/>
      <c r="CD488" s="3" t="n"/>
      <c r="CE488" s="3" t="n"/>
      <c r="CF488" s="3" t="n"/>
      <c r="CG488" s="3" t="n"/>
      <c r="CH488" s="3" t="n"/>
      <c r="CI488" s="3" t="n"/>
      <c r="CJ488" s="3" t="n"/>
      <c r="CK488" s="3" t="n"/>
      <c r="CL488" s="3" t="n"/>
      <c r="CM488" s="3" t="n"/>
      <c r="CN488" s="3" t="n"/>
      <c r="CO488" s="3" t="n"/>
      <c r="CP488" s="3" t="n"/>
      <c r="CQ488" s="3" t="n"/>
      <c r="CR488" s="3" t="n"/>
      <c r="CS488" s="3" t="n"/>
      <c r="CT488" s="3" t="n"/>
    </row>
    <row r="489">
      <c r="A489" s="1" t="inlineStr">
        <is>
          <t>hros_15-64_M</t>
        </is>
      </c>
      <c r="C489" t="inlineStr">
        <is>
          <t>N.A.</t>
        </is>
      </c>
      <c r="D489" s="3" t="n"/>
      <c r="E489" s="3" t="n">
        <v>6.8</v>
      </c>
      <c r="F489" s="4" t="inlineStr">
        <is>
          <t>OR</t>
        </is>
      </c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3" t="n"/>
      <c r="BG489" s="3" t="n"/>
      <c r="BH489" s="3" t="n"/>
      <c r="BI489" s="3" t="n"/>
      <c r="BJ489" s="3" t="n"/>
      <c r="BK489" s="3" t="n"/>
      <c r="BL489" s="3" t="n"/>
      <c r="BM489" s="3" t="n"/>
      <c r="BN489" s="3" t="n"/>
      <c r="BO489" s="3" t="n"/>
      <c r="BP489" s="3" t="n"/>
      <c r="BQ489" s="3" t="n"/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n"/>
      <c r="CC489" s="3" t="n"/>
      <c r="CD489" s="3" t="n"/>
      <c r="CE489" s="3" t="n"/>
      <c r="CF489" s="3" t="n"/>
      <c r="CG489" s="3" t="n"/>
      <c r="CH489" s="3" t="n"/>
      <c r="CI489" s="3" t="n"/>
      <c r="CJ489" s="3" t="n"/>
      <c r="CK489" s="3" t="n"/>
      <c r="CL489" s="3" t="n"/>
      <c r="CM489" s="3" t="n"/>
      <c r="CN489" s="3" t="n"/>
      <c r="CO489" s="3" t="n"/>
      <c r="CP489" s="3" t="n"/>
      <c r="CQ489" s="3" t="n"/>
      <c r="CR489" s="3" t="n"/>
      <c r="CS489" s="3" t="n"/>
      <c r="CT489" s="3" t="n"/>
    </row>
    <row r="490">
      <c r="A490" s="1" t="inlineStr">
        <is>
          <t>hros_65+_M</t>
        </is>
      </c>
      <c r="C490" t="inlineStr">
        <is>
          <t>N.A.</t>
        </is>
      </c>
      <c r="D490" s="3" t="n"/>
      <c r="E490" s="3" t="n">
        <v>0</v>
      </c>
      <c r="F490" s="4" t="inlineStr">
        <is>
          <t>OR</t>
        </is>
      </c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3" t="n"/>
      <c r="BG490" s="3" t="n"/>
      <c r="BH490" s="3" t="n"/>
      <c r="BI490" s="3" t="n"/>
      <c r="BJ490" s="3" t="n"/>
      <c r="BK490" s="3" t="n"/>
      <c r="BL490" s="3" t="n"/>
      <c r="BM490" s="3" t="n"/>
      <c r="BN490" s="3" t="n"/>
      <c r="BO490" s="3" t="n"/>
      <c r="BP490" s="3" t="n"/>
      <c r="BQ490" s="3" t="n"/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n"/>
      <c r="CC490" s="3" t="n"/>
      <c r="CD490" s="3" t="n"/>
      <c r="CE490" s="3" t="n"/>
      <c r="CF490" s="3" t="n"/>
      <c r="CG490" s="3" t="n"/>
      <c r="CH490" s="3" t="n"/>
      <c r="CI490" s="3" t="n"/>
      <c r="CJ490" s="3" t="n"/>
      <c r="CK490" s="3" t="n"/>
      <c r="CL490" s="3" t="n"/>
      <c r="CM490" s="3" t="n"/>
      <c r="CN490" s="3" t="n"/>
      <c r="CO490" s="3" t="n"/>
      <c r="CP490" s="3" t="n"/>
      <c r="CQ490" s="3" t="n"/>
      <c r="CR490" s="3" t="n"/>
      <c r="CS490" s="3" t="n"/>
      <c r="CT490" s="3" t="n"/>
    </row>
    <row r="491">
      <c r="A491" s="1" t="inlineStr">
        <is>
          <t>hros_0-14_F</t>
        </is>
      </c>
      <c r="C491" t="inlineStr">
        <is>
          <t>N.A.</t>
        </is>
      </c>
      <c r="D491" s="3" t="n"/>
      <c r="E491" s="3" t="n">
        <v>0</v>
      </c>
      <c r="F491" s="4" t="inlineStr">
        <is>
          <t>OR</t>
        </is>
      </c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3" t="n"/>
      <c r="AX491" s="3" t="n"/>
      <c r="AY491" s="3" t="n"/>
      <c r="AZ491" s="3" t="n"/>
      <c r="BA491" s="3" t="n"/>
      <c r="BB491" s="3" t="n"/>
      <c r="BC491" s="3" t="n"/>
      <c r="BD491" s="3" t="n"/>
      <c r="BE491" s="3" t="n"/>
      <c r="BF491" s="3" t="n"/>
      <c r="BG491" s="3" t="n"/>
      <c r="BH491" s="3" t="n"/>
      <c r="BI491" s="3" t="n"/>
      <c r="BJ491" s="3" t="n"/>
      <c r="BK491" s="3" t="n"/>
      <c r="BL491" s="3" t="n"/>
      <c r="BM491" s="3" t="n"/>
      <c r="BN491" s="3" t="n"/>
      <c r="BO491" s="3" t="n"/>
      <c r="BP491" s="3" t="n"/>
      <c r="BQ491" s="3" t="n"/>
      <c r="BR491" s="3" t="n"/>
      <c r="BS491" s="3" t="n"/>
      <c r="BT491" s="3" t="n"/>
      <c r="BU491" s="3" t="n"/>
      <c r="BV491" s="3" t="n"/>
      <c r="BW491" s="3" t="n"/>
      <c r="BX491" s="3" t="n"/>
      <c r="BY491" s="3" t="n"/>
      <c r="BZ491" s="3" t="n"/>
      <c r="CA491" s="3" t="n"/>
      <c r="CB491" s="3" t="n"/>
      <c r="CC491" s="3" t="n"/>
      <c r="CD491" s="3" t="n"/>
      <c r="CE491" s="3" t="n"/>
      <c r="CF491" s="3" t="n"/>
      <c r="CG491" s="3" t="n"/>
      <c r="CH491" s="3" t="n"/>
      <c r="CI491" s="3" t="n"/>
      <c r="CJ491" s="3" t="n"/>
      <c r="CK491" s="3" t="n"/>
      <c r="CL491" s="3" t="n"/>
      <c r="CM491" s="3" t="n"/>
      <c r="CN491" s="3" t="n"/>
      <c r="CO491" s="3" t="n"/>
      <c r="CP491" s="3" t="n"/>
      <c r="CQ491" s="3" t="n"/>
      <c r="CR491" s="3" t="n"/>
      <c r="CS491" s="3" t="n"/>
      <c r="CT491" s="3" t="n"/>
    </row>
    <row r="492">
      <c r="A492" s="1" t="inlineStr">
        <is>
          <t>hros_15-64_F</t>
        </is>
      </c>
      <c r="C492" t="inlineStr">
        <is>
          <t>N.A.</t>
        </is>
      </c>
      <c r="D492" s="3" t="n"/>
      <c r="E492" s="3" t="n">
        <v>6.8</v>
      </c>
      <c r="F492" s="4" t="inlineStr">
        <is>
          <t>OR</t>
        </is>
      </c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n"/>
      <c r="BG492" s="3" t="n"/>
      <c r="BH492" s="3" t="n"/>
      <c r="BI492" s="3" t="n"/>
      <c r="BJ492" s="3" t="n"/>
      <c r="BK492" s="3" t="n"/>
      <c r="BL492" s="3" t="n"/>
      <c r="BM492" s="3" t="n"/>
      <c r="BN492" s="3" t="n"/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n"/>
      <c r="CC492" s="3" t="n"/>
      <c r="CD492" s="3" t="n"/>
      <c r="CE492" s="3" t="n"/>
      <c r="CF492" s="3" t="n"/>
      <c r="CG492" s="3" t="n"/>
      <c r="CH492" s="3" t="n"/>
      <c r="CI492" s="3" t="n"/>
      <c r="CJ492" s="3" t="n"/>
      <c r="CK492" s="3" t="n"/>
      <c r="CL492" s="3" t="n"/>
      <c r="CM492" s="3" t="n"/>
      <c r="CN492" s="3" t="n"/>
      <c r="CO492" s="3" t="n"/>
      <c r="CP492" s="3" t="n"/>
      <c r="CQ492" s="3" t="n"/>
      <c r="CR492" s="3" t="n"/>
      <c r="CS492" s="3" t="n"/>
      <c r="CT492" s="3" t="n"/>
    </row>
    <row r="493">
      <c r="A493" s="1" t="inlineStr">
        <is>
          <t>hros_65+_F</t>
        </is>
      </c>
      <c r="C493" t="inlineStr">
        <is>
          <t>N.A.</t>
        </is>
      </c>
      <c r="D493" s="3" t="n"/>
      <c r="E493" s="3" t="n">
        <v>0</v>
      </c>
      <c r="F493" s="4" t="inlineStr">
        <is>
          <t>OR</t>
        </is>
      </c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/>
      <c r="BL493" s="3" t="n"/>
      <c r="BM493" s="3" t="n"/>
      <c r="BN493" s="3" t="n"/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n"/>
      <c r="CC493" s="3" t="n"/>
      <c r="CD493" s="3" t="n"/>
      <c r="CE493" s="3" t="n"/>
      <c r="CF493" s="3" t="n"/>
      <c r="CG493" s="3" t="n"/>
      <c r="CH493" s="3" t="n"/>
      <c r="CI493" s="3" t="n"/>
      <c r="CJ493" s="3" t="n"/>
      <c r="CK493" s="3" t="n"/>
      <c r="CL493" s="3" t="n"/>
      <c r="CM493" s="3" t="n"/>
      <c r="CN493" s="3" t="n"/>
      <c r="CO493" s="3" t="n"/>
      <c r="CP493" s="3" t="n"/>
      <c r="CQ493" s="3" t="n"/>
      <c r="CR493" s="3" t="n"/>
      <c r="CS493" s="3" t="n"/>
      <c r="CT493" s="3" t="n"/>
    </row>
    <row r="495">
      <c r="A495" s="1" t="inlineStr">
        <is>
          <t>Proportion of HBV deaths (55-59)</t>
        </is>
      </c>
      <c r="B495" s="1" t="inlineStr">
        <is>
          <t>Provenance</t>
        </is>
      </c>
      <c r="C495" s="1" t="inlineStr">
        <is>
          <t>Units</t>
        </is>
      </c>
      <c r="D495" s="1" t="inlineStr">
        <is>
          <t>Uncertainty</t>
        </is>
      </c>
      <c r="E495" s="1" t="inlineStr">
        <is>
          <t>Constant</t>
        </is>
      </c>
      <c r="F495" s="1" t="n"/>
      <c r="G495" s="1" t="n">
        <v>1980</v>
      </c>
      <c r="H495" s="1" t="n">
        <v>1981</v>
      </c>
      <c r="I495" s="1" t="n">
        <v>1982</v>
      </c>
      <c r="J495" s="1" t="n">
        <v>1983</v>
      </c>
      <c r="K495" s="1" t="n">
        <v>1984</v>
      </c>
      <c r="L495" s="1" t="n">
        <v>1985</v>
      </c>
      <c r="M495" s="1" t="n">
        <v>1986</v>
      </c>
      <c r="N495" s="1" t="n">
        <v>1987</v>
      </c>
      <c r="O495" s="1" t="n">
        <v>1988</v>
      </c>
      <c r="P495" s="1" t="n">
        <v>1989</v>
      </c>
      <c r="Q495" s="1" t="n">
        <v>1990</v>
      </c>
      <c r="R495" s="1" t="n">
        <v>1991</v>
      </c>
      <c r="S495" s="1" t="n">
        <v>1992</v>
      </c>
      <c r="T495" s="1" t="n">
        <v>1993</v>
      </c>
      <c r="U495" s="1" t="n">
        <v>1994</v>
      </c>
      <c r="V495" s="1" t="n">
        <v>1995</v>
      </c>
      <c r="W495" s="1" t="n">
        <v>1996</v>
      </c>
      <c r="X495" s="1" t="n">
        <v>1997</v>
      </c>
      <c r="Y495" s="1" t="n">
        <v>1998</v>
      </c>
      <c r="Z495" s="1" t="n">
        <v>1999</v>
      </c>
      <c r="AA495" s="1" t="n">
        <v>2000</v>
      </c>
      <c r="AB495" s="1" t="n">
        <v>2001</v>
      </c>
      <c r="AC495" s="1" t="n">
        <v>2002</v>
      </c>
      <c r="AD495" s="1" t="n">
        <v>2003</v>
      </c>
      <c r="AE495" s="1" t="n">
        <v>2004</v>
      </c>
      <c r="AF495" s="1" t="n">
        <v>2005</v>
      </c>
      <c r="AG495" s="1" t="n">
        <v>2006</v>
      </c>
      <c r="AH495" s="1" t="n">
        <v>2007</v>
      </c>
      <c r="AI495" s="1" t="n">
        <v>2008</v>
      </c>
      <c r="AJ495" s="1" t="n">
        <v>2009</v>
      </c>
      <c r="AK495" s="1" t="n">
        <v>2010</v>
      </c>
      <c r="AL495" s="1" t="n">
        <v>2011</v>
      </c>
      <c r="AM495" s="1" t="n">
        <v>2012</v>
      </c>
      <c r="AN495" s="1" t="n">
        <v>2013</v>
      </c>
      <c r="AO495" s="1" t="n">
        <v>2014</v>
      </c>
      <c r="AP495" s="1" t="n">
        <v>2015</v>
      </c>
      <c r="AQ495" s="1" t="n">
        <v>2016</v>
      </c>
      <c r="AR495" s="1" t="n">
        <v>2017</v>
      </c>
      <c r="AS495" s="1" t="n">
        <v>2018</v>
      </c>
      <c r="AT495" s="1" t="n">
        <v>2019</v>
      </c>
      <c r="AU495" s="1" t="n">
        <v>2020</v>
      </c>
      <c r="AV495" s="1" t="n">
        <v>2021</v>
      </c>
      <c r="AW495" s="1" t="n">
        <v>2022</v>
      </c>
      <c r="AX495" s="1" t="n">
        <v>2023</v>
      </c>
      <c r="AY495" s="1" t="n">
        <v>2024</v>
      </c>
      <c r="AZ495" s="1" t="n">
        <v>2025</v>
      </c>
      <c r="BA495" s="1" t="n">
        <v>2026</v>
      </c>
      <c r="BB495" s="1" t="n">
        <v>2027</v>
      </c>
      <c r="BC495" s="1" t="n">
        <v>2028</v>
      </c>
      <c r="BD495" s="1" t="n">
        <v>2029</v>
      </c>
      <c r="BE495" s="1" t="n">
        <v>2030</v>
      </c>
      <c r="BF495" s="1" t="n">
        <v>2031</v>
      </c>
      <c r="BG495" s="1" t="n">
        <v>2032</v>
      </c>
      <c r="BH495" s="1" t="n">
        <v>2033</v>
      </c>
      <c r="BI495" s="1" t="n">
        <v>2034</v>
      </c>
      <c r="BJ495" s="1" t="n">
        <v>2035</v>
      </c>
      <c r="BK495" s="1" t="n">
        <v>2036</v>
      </c>
      <c r="BL495" s="1" t="n">
        <v>2037</v>
      </c>
      <c r="BM495" s="1" t="n">
        <v>2038</v>
      </c>
      <c r="BN495" s="1" t="n">
        <v>2039</v>
      </c>
      <c r="BO495" s="1" t="n">
        <v>2040</v>
      </c>
      <c r="BP495" s="1" t="n">
        <v>2041</v>
      </c>
      <c r="BQ495" s="1" t="n">
        <v>2042</v>
      </c>
      <c r="BR495" s="1" t="n">
        <v>2043</v>
      </c>
      <c r="BS495" s="1" t="n">
        <v>2044</v>
      </c>
      <c r="BT495" s="1" t="n">
        <v>2045</v>
      </c>
      <c r="BU495" s="1" t="n">
        <v>2046</v>
      </c>
      <c r="BV495" s="1" t="n">
        <v>2047</v>
      </c>
      <c r="BW495" s="1" t="n">
        <v>2048</v>
      </c>
      <c r="BX495" s="1" t="n">
        <v>2049</v>
      </c>
      <c r="BY495" s="1" t="n">
        <v>2050</v>
      </c>
      <c r="BZ495" s="1" t="n">
        <v>2051</v>
      </c>
      <c r="CA495" s="1" t="n">
        <v>2052</v>
      </c>
      <c r="CB495" s="1" t="n">
        <v>2053</v>
      </c>
      <c r="CC495" s="1" t="n">
        <v>2054</v>
      </c>
      <c r="CD495" s="1" t="n">
        <v>2055</v>
      </c>
      <c r="CE495" s="1" t="n">
        <v>2056</v>
      </c>
      <c r="CF495" s="1" t="n">
        <v>2057</v>
      </c>
      <c r="CG495" s="1" t="n">
        <v>2058</v>
      </c>
      <c r="CH495" s="1" t="n">
        <v>2059</v>
      </c>
      <c r="CI495" s="1" t="n">
        <v>2060</v>
      </c>
      <c r="CJ495" s="1" t="n">
        <v>2061</v>
      </c>
      <c r="CK495" s="1" t="n">
        <v>2062</v>
      </c>
      <c r="CL495" s="1" t="n">
        <v>2063</v>
      </c>
      <c r="CM495" s="1" t="n">
        <v>2064</v>
      </c>
      <c r="CN495" s="1" t="n">
        <v>2065</v>
      </c>
      <c r="CO495" s="1" t="n">
        <v>2066</v>
      </c>
      <c r="CP495" s="1" t="n">
        <v>2067</v>
      </c>
      <c r="CQ495" s="1" t="n">
        <v>2068</v>
      </c>
      <c r="CR495" s="1" t="n">
        <v>2069</v>
      </c>
      <c r="CS495" s="1" t="n">
        <v>2070</v>
      </c>
      <c r="CT495" s="1" t="n">
        <v>2071</v>
      </c>
    </row>
    <row r="496">
      <c r="A496" s="1" t="inlineStr">
        <is>
          <t>atsi_0-14_M</t>
        </is>
      </c>
      <c r="C496" t="inlineStr">
        <is>
          <t>N.A.</t>
        </is>
      </c>
      <c r="D496" s="3" t="n"/>
      <c r="E496" s="3" t="n">
        <v>0</v>
      </c>
      <c r="F496" s="4" t="inlineStr">
        <is>
          <t>OR</t>
        </is>
      </c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N496" s="3" t="n"/>
      <c r="BO496" s="3" t="n"/>
      <c r="BP496" s="3" t="n"/>
      <c r="BQ496" s="3" t="n"/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n"/>
      <c r="CC496" s="3" t="n"/>
      <c r="CD496" s="3" t="n"/>
      <c r="CE496" s="3" t="n"/>
      <c r="CF496" s="3" t="n"/>
      <c r="CG496" s="3" t="n"/>
      <c r="CH496" s="3" t="n"/>
      <c r="CI496" s="3" t="n"/>
      <c r="CJ496" s="3" t="n"/>
      <c r="CK496" s="3" t="n"/>
      <c r="CL496" s="3" t="n"/>
      <c r="CM496" s="3" t="n"/>
      <c r="CN496" s="3" t="n"/>
      <c r="CO496" s="3" t="n"/>
      <c r="CP496" s="3" t="n"/>
      <c r="CQ496" s="3" t="n"/>
      <c r="CR496" s="3" t="n"/>
      <c r="CS496" s="3" t="n"/>
      <c r="CT496" s="3" t="n"/>
    </row>
    <row r="497">
      <c r="A497" s="1" t="inlineStr">
        <is>
          <t>atsi_15-64_M</t>
        </is>
      </c>
      <c r="C497" t="inlineStr">
        <is>
          <t>N.A.</t>
        </is>
      </c>
      <c r="D497" s="3" t="n"/>
      <c r="E497" s="3" t="n">
        <v>0.2410494500358334</v>
      </c>
      <c r="F497" s="4" t="inlineStr">
        <is>
          <t>OR</t>
        </is>
      </c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3" t="n"/>
      <c r="AX497" s="3" t="n"/>
      <c r="AY497" s="3" t="n"/>
      <c r="AZ497" s="3" t="n"/>
      <c r="BA497" s="3" t="n"/>
      <c r="BB497" s="3" t="n"/>
      <c r="BC497" s="3" t="n"/>
      <c r="BD497" s="3" t="n"/>
      <c r="BE497" s="3" t="n"/>
      <c r="BF497" s="3" t="n"/>
      <c r="BG497" s="3" t="n"/>
      <c r="BH497" s="3" t="n"/>
      <c r="BI497" s="3" t="n"/>
      <c r="BJ497" s="3" t="n"/>
      <c r="BK497" s="3" t="n"/>
      <c r="BL497" s="3" t="n"/>
      <c r="BM497" s="3" t="n"/>
      <c r="BN497" s="3" t="n"/>
      <c r="BO497" s="3" t="n"/>
      <c r="BP497" s="3" t="n"/>
      <c r="BQ497" s="3" t="n"/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n"/>
      <c r="CB497" s="3" t="n"/>
      <c r="CC497" s="3" t="n"/>
      <c r="CD497" s="3" t="n"/>
      <c r="CE497" s="3" t="n"/>
      <c r="CF497" s="3" t="n"/>
      <c r="CG497" s="3" t="n"/>
      <c r="CH497" s="3" t="n"/>
      <c r="CI497" s="3" t="n"/>
      <c r="CJ497" s="3" t="n"/>
      <c r="CK497" s="3" t="n"/>
      <c r="CL497" s="3" t="n"/>
      <c r="CM497" s="3" t="n"/>
      <c r="CN497" s="3" t="n"/>
      <c r="CO497" s="3" t="n"/>
      <c r="CP497" s="3" t="n"/>
      <c r="CQ497" s="3" t="n"/>
      <c r="CR497" s="3" t="n"/>
      <c r="CS497" s="3" t="n"/>
      <c r="CT497" s="3" t="n"/>
    </row>
    <row r="498">
      <c r="A498" s="1" t="inlineStr">
        <is>
          <t>atsi_65+_M</t>
        </is>
      </c>
      <c r="C498" t="inlineStr">
        <is>
          <t>N.A.</t>
        </is>
      </c>
      <c r="D498" s="3" t="n"/>
      <c r="E498" s="3" t="n">
        <v>0</v>
      </c>
      <c r="F498" s="4" t="inlineStr">
        <is>
          <t>OR</t>
        </is>
      </c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3" t="n"/>
      <c r="BG498" s="3" t="n"/>
      <c r="BH498" s="3" t="n"/>
      <c r="BI498" s="3" t="n"/>
      <c r="BJ498" s="3" t="n"/>
      <c r="BK498" s="3" t="n"/>
      <c r="BL498" s="3" t="n"/>
      <c r="BM498" s="3" t="n"/>
      <c r="BN498" s="3" t="n"/>
      <c r="BO498" s="3" t="n"/>
      <c r="BP498" s="3" t="n"/>
      <c r="BQ498" s="3" t="n"/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n"/>
      <c r="CC498" s="3" t="n"/>
      <c r="CD498" s="3" t="n"/>
      <c r="CE498" s="3" t="n"/>
      <c r="CF498" s="3" t="n"/>
      <c r="CG498" s="3" t="n"/>
      <c r="CH498" s="3" t="n"/>
      <c r="CI498" s="3" t="n"/>
      <c r="CJ498" s="3" t="n"/>
      <c r="CK498" s="3" t="n"/>
      <c r="CL498" s="3" t="n"/>
      <c r="CM498" s="3" t="n"/>
      <c r="CN498" s="3" t="n"/>
      <c r="CO498" s="3" t="n"/>
      <c r="CP498" s="3" t="n"/>
      <c r="CQ498" s="3" t="n"/>
      <c r="CR498" s="3" t="n"/>
      <c r="CS498" s="3" t="n"/>
      <c r="CT498" s="3" t="n"/>
    </row>
    <row r="499">
      <c r="A499" s="1" t="inlineStr">
        <is>
          <t>atsi_0-14_F</t>
        </is>
      </c>
      <c r="C499" t="inlineStr">
        <is>
          <t>N.A.</t>
        </is>
      </c>
      <c r="D499" s="3" t="n"/>
      <c r="E499" s="3" t="n">
        <v>0</v>
      </c>
      <c r="F499" s="4" t="inlineStr">
        <is>
          <t>OR</t>
        </is>
      </c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3" t="n"/>
      <c r="AX499" s="3" t="n"/>
      <c r="AY499" s="3" t="n"/>
      <c r="AZ499" s="3" t="n"/>
      <c r="BA499" s="3" t="n"/>
      <c r="BB499" s="3" t="n"/>
      <c r="BC499" s="3" t="n"/>
      <c r="BD499" s="3" t="n"/>
      <c r="BE499" s="3" t="n"/>
      <c r="BF499" s="3" t="n"/>
      <c r="BG499" s="3" t="n"/>
      <c r="BH499" s="3" t="n"/>
      <c r="BI499" s="3" t="n"/>
      <c r="BJ499" s="3" t="n"/>
      <c r="BK499" s="3" t="n"/>
      <c r="BL499" s="3" t="n"/>
      <c r="BM499" s="3" t="n"/>
      <c r="BN499" s="3" t="n"/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n"/>
      <c r="CC499" s="3" t="n"/>
      <c r="CD499" s="3" t="n"/>
      <c r="CE499" s="3" t="n"/>
      <c r="CF499" s="3" t="n"/>
      <c r="CG499" s="3" t="n"/>
      <c r="CH499" s="3" t="n"/>
      <c r="CI499" s="3" t="n"/>
      <c r="CJ499" s="3" t="n"/>
      <c r="CK499" s="3" t="n"/>
      <c r="CL499" s="3" t="n"/>
      <c r="CM499" s="3" t="n"/>
      <c r="CN499" s="3" t="n"/>
      <c r="CO499" s="3" t="n"/>
      <c r="CP499" s="3" t="n"/>
      <c r="CQ499" s="3" t="n"/>
      <c r="CR499" s="3" t="n"/>
      <c r="CS499" s="3" t="n"/>
      <c r="CT499" s="3" t="n"/>
    </row>
    <row r="500">
      <c r="A500" s="1" t="inlineStr">
        <is>
          <t>atsi_15-64_F</t>
        </is>
      </c>
      <c r="C500" t="inlineStr">
        <is>
          <t>N.A.</t>
        </is>
      </c>
      <c r="D500" s="3" t="n"/>
      <c r="E500" s="3" t="n">
        <v>0.2249480889025609</v>
      </c>
      <c r="F500" s="4" t="inlineStr">
        <is>
          <t>OR</t>
        </is>
      </c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  <c r="BO500" s="3" t="n"/>
      <c r="BP500" s="3" t="n"/>
      <c r="BQ500" s="3" t="n"/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n"/>
      <c r="CC500" s="3" t="n"/>
      <c r="CD500" s="3" t="n"/>
      <c r="CE500" s="3" t="n"/>
      <c r="CF500" s="3" t="n"/>
      <c r="CG500" s="3" t="n"/>
      <c r="CH500" s="3" t="n"/>
      <c r="CI500" s="3" t="n"/>
      <c r="CJ500" s="3" t="n"/>
      <c r="CK500" s="3" t="n"/>
      <c r="CL500" s="3" t="n"/>
      <c r="CM500" s="3" t="n"/>
      <c r="CN500" s="3" t="n"/>
      <c r="CO500" s="3" t="n"/>
      <c r="CP500" s="3" t="n"/>
      <c r="CQ500" s="3" t="n"/>
      <c r="CR500" s="3" t="n"/>
      <c r="CS500" s="3" t="n"/>
      <c r="CT500" s="3" t="n"/>
    </row>
    <row r="501">
      <c r="A501" s="1" t="inlineStr">
        <is>
          <t>atsi_65+_F</t>
        </is>
      </c>
      <c r="C501" t="inlineStr">
        <is>
          <t>N.A.</t>
        </is>
      </c>
      <c r="D501" s="3" t="n"/>
      <c r="E501" s="3" t="n">
        <v>0</v>
      </c>
      <c r="F501" s="4" t="inlineStr">
        <is>
          <t>OR</t>
        </is>
      </c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3" t="n"/>
      <c r="AX501" s="3" t="n"/>
      <c r="AY501" s="3" t="n"/>
      <c r="AZ501" s="3" t="n"/>
      <c r="BA501" s="3" t="n"/>
      <c r="BB501" s="3" t="n"/>
      <c r="BC501" s="3" t="n"/>
      <c r="BD501" s="3" t="n"/>
      <c r="BE501" s="3" t="n"/>
      <c r="BF501" s="3" t="n"/>
      <c r="BG501" s="3" t="n"/>
      <c r="BH501" s="3" t="n"/>
      <c r="BI501" s="3" t="n"/>
      <c r="BJ501" s="3" t="n"/>
      <c r="BK501" s="3" t="n"/>
      <c r="BL501" s="3" t="n"/>
      <c r="BM501" s="3" t="n"/>
      <c r="BN501" s="3" t="n"/>
      <c r="BO501" s="3" t="n"/>
      <c r="BP501" s="3" t="n"/>
      <c r="BQ501" s="3" t="n"/>
      <c r="BR501" s="3" t="n"/>
      <c r="BS501" s="3" t="n"/>
      <c r="BT501" s="3" t="n"/>
      <c r="BU501" s="3" t="n"/>
      <c r="BV501" s="3" t="n"/>
      <c r="BW501" s="3" t="n"/>
      <c r="BX501" s="3" t="n"/>
      <c r="BY501" s="3" t="n"/>
      <c r="BZ501" s="3" t="n"/>
      <c r="CA501" s="3" t="n"/>
      <c r="CB501" s="3" t="n"/>
      <c r="CC501" s="3" t="n"/>
      <c r="CD501" s="3" t="n"/>
      <c r="CE501" s="3" t="n"/>
      <c r="CF501" s="3" t="n"/>
      <c r="CG501" s="3" t="n"/>
      <c r="CH501" s="3" t="n"/>
      <c r="CI501" s="3" t="n"/>
      <c r="CJ501" s="3" t="n"/>
      <c r="CK501" s="3" t="n"/>
      <c r="CL501" s="3" t="n"/>
      <c r="CM501" s="3" t="n"/>
      <c r="CN501" s="3" t="n"/>
      <c r="CO501" s="3" t="n"/>
      <c r="CP501" s="3" t="n"/>
      <c r="CQ501" s="3" t="n"/>
      <c r="CR501" s="3" t="n"/>
      <c r="CS501" s="3" t="n"/>
      <c r="CT501" s="3" t="n"/>
    </row>
    <row r="502">
      <c r="A502" s="1" t="inlineStr">
        <is>
          <t>ausb_0-14_M</t>
        </is>
      </c>
      <c r="C502" t="inlineStr">
        <is>
          <t>N.A.</t>
        </is>
      </c>
      <c r="D502" s="3" t="n"/>
      <c r="E502" s="3" t="n">
        <v>0</v>
      </c>
      <c r="F502" s="4" t="inlineStr">
        <is>
          <t>OR</t>
        </is>
      </c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3" t="n"/>
      <c r="BG502" s="3" t="n"/>
      <c r="BH502" s="3" t="n"/>
      <c r="BI502" s="3" t="n"/>
      <c r="BJ502" s="3" t="n"/>
      <c r="BK502" s="3" t="n"/>
      <c r="BL502" s="3" t="n"/>
      <c r="BM502" s="3" t="n"/>
      <c r="BN502" s="3" t="n"/>
      <c r="BO502" s="3" t="n"/>
      <c r="BP502" s="3" t="n"/>
      <c r="BQ502" s="3" t="n"/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n"/>
      <c r="CC502" s="3" t="n"/>
      <c r="CD502" s="3" t="n"/>
      <c r="CE502" s="3" t="n"/>
      <c r="CF502" s="3" t="n"/>
      <c r="CG502" s="3" t="n"/>
      <c r="CH502" s="3" t="n"/>
      <c r="CI502" s="3" t="n"/>
      <c r="CJ502" s="3" t="n"/>
      <c r="CK502" s="3" t="n"/>
      <c r="CL502" s="3" t="n"/>
      <c r="CM502" s="3" t="n"/>
      <c r="CN502" s="3" t="n"/>
      <c r="CO502" s="3" t="n"/>
      <c r="CP502" s="3" t="n"/>
      <c r="CQ502" s="3" t="n"/>
      <c r="CR502" s="3" t="n"/>
      <c r="CS502" s="3" t="n"/>
      <c r="CT502" s="3" t="n"/>
    </row>
    <row r="503">
      <c r="A503" s="1" t="inlineStr">
        <is>
          <t>ausb_15-64_M</t>
        </is>
      </c>
      <c r="C503" t="inlineStr">
        <is>
          <t>N.A.</t>
        </is>
      </c>
      <c r="D503" s="3" t="n"/>
      <c r="E503" s="3" t="n">
        <v>0.2410494500358334</v>
      </c>
      <c r="F503" s="4" t="inlineStr">
        <is>
          <t>OR</t>
        </is>
      </c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3" t="n"/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3" t="n"/>
      <c r="BG503" s="3" t="n"/>
      <c r="BH503" s="3" t="n"/>
      <c r="BI503" s="3" t="n"/>
      <c r="BJ503" s="3" t="n"/>
      <c r="BK503" s="3" t="n"/>
      <c r="BL503" s="3" t="n"/>
      <c r="BM503" s="3" t="n"/>
      <c r="BN503" s="3" t="n"/>
      <c r="BO503" s="3" t="n"/>
      <c r="BP503" s="3" t="n"/>
      <c r="BQ503" s="3" t="n"/>
      <c r="BR503" s="3" t="n"/>
      <c r="BS503" s="3" t="n"/>
      <c r="BT503" s="3" t="n"/>
      <c r="BU503" s="3" t="n"/>
      <c r="BV503" s="3" t="n"/>
      <c r="BW503" s="3" t="n"/>
      <c r="BX503" s="3" t="n"/>
      <c r="BY503" s="3" t="n"/>
      <c r="BZ503" s="3" t="n"/>
      <c r="CA503" s="3" t="n"/>
      <c r="CB503" s="3" t="n"/>
      <c r="CC503" s="3" t="n"/>
      <c r="CD503" s="3" t="n"/>
      <c r="CE503" s="3" t="n"/>
      <c r="CF503" s="3" t="n"/>
      <c r="CG503" s="3" t="n"/>
      <c r="CH503" s="3" t="n"/>
      <c r="CI503" s="3" t="n"/>
      <c r="CJ503" s="3" t="n"/>
      <c r="CK503" s="3" t="n"/>
      <c r="CL503" s="3" t="n"/>
      <c r="CM503" s="3" t="n"/>
      <c r="CN503" s="3" t="n"/>
      <c r="CO503" s="3" t="n"/>
      <c r="CP503" s="3" t="n"/>
      <c r="CQ503" s="3" t="n"/>
      <c r="CR503" s="3" t="n"/>
      <c r="CS503" s="3" t="n"/>
      <c r="CT503" s="3" t="n"/>
    </row>
    <row r="504">
      <c r="A504" s="1" t="inlineStr">
        <is>
          <t>ausb_65+_M</t>
        </is>
      </c>
      <c r="C504" t="inlineStr">
        <is>
          <t>N.A.</t>
        </is>
      </c>
      <c r="D504" s="3" t="n"/>
      <c r="E504" s="3" t="n">
        <v>0</v>
      </c>
      <c r="F504" s="4" t="inlineStr">
        <is>
          <t>OR</t>
        </is>
      </c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3" t="n"/>
      <c r="BG504" s="3" t="n"/>
      <c r="BH504" s="3" t="n"/>
      <c r="BI504" s="3" t="n"/>
      <c r="BJ504" s="3" t="n"/>
      <c r="BK504" s="3" t="n"/>
      <c r="BL504" s="3" t="n"/>
      <c r="BM504" s="3" t="n"/>
      <c r="BN504" s="3" t="n"/>
      <c r="BO504" s="3" t="n"/>
      <c r="BP504" s="3" t="n"/>
      <c r="BQ504" s="3" t="n"/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n"/>
      <c r="CC504" s="3" t="n"/>
      <c r="CD504" s="3" t="n"/>
      <c r="CE504" s="3" t="n"/>
      <c r="CF504" s="3" t="n"/>
      <c r="CG504" s="3" t="n"/>
      <c r="CH504" s="3" t="n"/>
      <c r="CI504" s="3" t="n"/>
      <c r="CJ504" s="3" t="n"/>
      <c r="CK504" s="3" t="n"/>
      <c r="CL504" s="3" t="n"/>
      <c r="CM504" s="3" t="n"/>
      <c r="CN504" s="3" t="n"/>
      <c r="CO504" s="3" t="n"/>
      <c r="CP504" s="3" t="n"/>
      <c r="CQ504" s="3" t="n"/>
      <c r="CR504" s="3" t="n"/>
      <c r="CS504" s="3" t="n"/>
      <c r="CT504" s="3" t="n"/>
    </row>
    <row r="505">
      <c r="A505" s="1" t="inlineStr">
        <is>
          <t>ausb_0-14_F</t>
        </is>
      </c>
      <c r="C505" t="inlineStr">
        <is>
          <t>N.A.</t>
        </is>
      </c>
      <c r="D505" s="3" t="n"/>
      <c r="E505" s="3" t="n">
        <v>0</v>
      </c>
      <c r="F505" s="4" t="inlineStr">
        <is>
          <t>OR</t>
        </is>
      </c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3" t="n"/>
      <c r="AX505" s="3" t="n"/>
      <c r="AY505" s="3" t="n"/>
      <c r="AZ505" s="3" t="n"/>
      <c r="BA505" s="3" t="n"/>
      <c r="BB505" s="3" t="n"/>
      <c r="BC505" s="3" t="n"/>
      <c r="BD505" s="3" t="n"/>
      <c r="BE505" s="3" t="n"/>
      <c r="BF505" s="3" t="n"/>
      <c r="BG505" s="3" t="n"/>
      <c r="BH505" s="3" t="n"/>
      <c r="BI505" s="3" t="n"/>
      <c r="BJ505" s="3" t="n"/>
      <c r="BK505" s="3" t="n"/>
      <c r="BL505" s="3" t="n"/>
      <c r="BM505" s="3" t="n"/>
      <c r="BN505" s="3" t="n"/>
      <c r="BO505" s="3" t="n"/>
      <c r="BP505" s="3" t="n"/>
      <c r="BQ505" s="3" t="n"/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n"/>
      <c r="CC505" s="3" t="n"/>
      <c r="CD505" s="3" t="n"/>
      <c r="CE505" s="3" t="n"/>
      <c r="CF505" s="3" t="n"/>
      <c r="CG505" s="3" t="n"/>
      <c r="CH505" s="3" t="n"/>
      <c r="CI505" s="3" t="n"/>
      <c r="CJ505" s="3" t="n"/>
      <c r="CK505" s="3" t="n"/>
      <c r="CL505" s="3" t="n"/>
      <c r="CM505" s="3" t="n"/>
      <c r="CN505" s="3" t="n"/>
      <c r="CO505" s="3" t="n"/>
      <c r="CP505" s="3" t="n"/>
      <c r="CQ505" s="3" t="n"/>
      <c r="CR505" s="3" t="n"/>
      <c r="CS505" s="3" t="n"/>
      <c r="CT505" s="3" t="n"/>
    </row>
    <row r="506">
      <c r="A506" s="1" t="inlineStr">
        <is>
          <t>ausb_15-64_F</t>
        </is>
      </c>
      <c r="C506" t="inlineStr">
        <is>
          <t>N.A.</t>
        </is>
      </c>
      <c r="D506" s="3" t="n"/>
      <c r="E506" s="3" t="n">
        <v>0.2249480889025609</v>
      </c>
      <c r="F506" s="4" t="inlineStr">
        <is>
          <t>OR</t>
        </is>
      </c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3" t="n"/>
      <c r="BG506" s="3" t="n"/>
      <c r="BH506" s="3" t="n"/>
      <c r="BI506" s="3" t="n"/>
      <c r="BJ506" s="3" t="n"/>
      <c r="BK506" s="3" t="n"/>
      <c r="BL506" s="3" t="n"/>
      <c r="BM506" s="3" t="n"/>
      <c r="BN506" s="3" t="n"/>
      <c r="BO506" s="3" t="n"/>
      <c r="BP506" s="3" t="n"/>
      <c r="BQ506" s="3" t="n"/>
      <c r="BR506" s="3" t="n"/>
      <c r="BS506" s="3" t="n"/>
      <c r="BT506" s="3" t="n"/>
      <c r="BU506" s="3" t="n"/>
      <c r="BV506" s="3" t="n"/>
      <c r="BW506" s="3" t="n"/>
      <c r="BX506" s="3" t="n"/>
      <c r="BY506" s="3" t="n"/>
      <c r="BZ506" s="3" t="n"/>
      <c r="CA506" s="3" t="n"/>
      <c r="CB506" s="3" t="n"/>
      <c r="CC506" s="3" t="n"/>
      <c r="CD506" s="3" t="n"/>
      <c r="CE506" s="3" t="n"/>
      <c r="CF506" s="3" t="n"/>
      <c r="CG506" s="3" t="n"/>
      <c r="CH506" s="3" t="n"/>
      <c r="CI506" s="3" t="n"/>
      <c r="CJ506" s="3" t="n"/>
      <c r="CK506" s="3" t="n"/>
      <c r="CL506" s="3" t="n"/>
      <c r="CM506" s="3" t="n"/>
      <c r="CN506" s="3" t="n"/>
      <c r="CO506" s="3" t="n"/>
      <c r="CP506" s="3" t="n"/>
      <c r="CQ506" s="3" t="n"/>
      <c r="CR506" s="3" t="n"/>
      <c r="CS506" s="3" t="n"/>
      <c r="CT506" s="3" t="n"/>
    </row>
    <row r="507">
      <c r="A507" s="1" t="inlineStr">
        <is>
          <t>ausb_65+_F</t>
        </is>
      </c>
      <c r="C507" t="inlineStr">
        <is>
          <t>N.A.</t>
        </is>
      </c>
      <c r="D507" s="3" t="n"/>
      <c r="E507" s="3" t="n">
        <v>0</v>
      </c>
      <c r="F507" s="4" t="inlineStr">
        <is>
          <t>OR</t>
        </is>
      </c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3" t="n"/>
      <c r="AX507" s="3" t="n"/>
      <c r="AY507" s="3" t="n"/>
      <c r="AZ507" s="3" t="n"/>
      <c r="BA507" s="3" t="n"/>
      <c r="BB507" s="3" t="n"/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/>
      <c r="BL507" s="3" t="n"/>
      <c r="BM507" s="3" t="n"/>
      <c r="BN507" s="3" t="n"/>
      <c r="BO507" s="3" t="n"/>
      <c r="BP507" s="3" t="n"/>
      <c r="BQ507" s="3" t="n"/>
      <c r="BR507" s="3" t="n"/>
      <c r="BS507" s="3" t="n"/>
      <c r="BT507" s="3" t="n"/>
      <c r="BU507" s="3" t="n"/>
      <c r="BV507" s="3" t="n"/>
      <c r="BW507" s="3" t="n"/>
      <c r="BX507" s="3" t="n"/>
      <c r="BY507" s="3" t="n"/>
      <c r="BZ507" s="3" t="n"/>
      <c r="CA507" s="3" t="n"/>
      <c r="CB507" s="3" t="n"/>
      <c r="CC507" s="3" t="n"/>
      <c r="CD507" s="3" t="n"/>
      <c r="CE507" s="3" t="n"/>
      <c r="CF507" s="3" t="n"/>
      <c r="CG507" s="3" t="n"/>
      <c r="CH507" s="3" t="n"/>
      <c r="CI507" s="3" t="n"/>
      <c r="CJ507" s="3" t="n"/>
      <c r="CK507" s="3" t="n"/>
      <c r="CL507" s="3" t="n"/>
      <c r="CM507" s="3" t="n"/>
      <c r="CN507" s="3" t="n"/>
      <c r="CO507" s="3" t="n"/>
      <c r="CP507" s="3" t="n"/>
      <c r="CQ507" s="3" t="n"/>
      <c r="CR507" s="3" t="n"/>
      <c r="CS507" s="3" t="n"/>
      <c r="CT507" s="3" t="n"/>
    </row>
    <row r="508">
      <c r="A508" s="1" t="inlineStr">
        <is>
          <t>lros_0-14_M</t>
        </is>
      </c>
      <c r="C508" t="inlineStr">
        <is>
          <t>N.A.</t>
        </is>
      </c>
      <c r="D508" s="3" t="n"/>
      <c r="E508" s="3" t="n">
        <v>0</v>
      </c>
      <c r="F508" s="4" t="inlineStr">
        <is>
          <t>OR</t>
        </is>
      </c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3" t="n"/>
      <c r="BG508" s="3" t="n"/>
      <c r="BH508" s="3" t="n"/>
      <c r="BI508" s="3" t="n"/>
      <c r="BJ508" s="3" t="n"/>
      <c r="BK508" s="3" t="n"/>
      <c r="BL508" s="3" t="n"/>
      <c r="BM508" s="3" t="n"/>
      <c r="BN508" s="3" t="n"/>
      <c r="BO508" s="3" t="n"/>
      <c r="BP508" s="3" t="n"/>
      <c r="BQ508" s="3" t="n"/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n"/>
      <c r="CC508" s="3" t="n"/>
      <c r="CD508" s="3" t="n"/>
      <c r="CE508" s="3" t="n"/>
      <c r="CF508" s="3" t="n"/>
      <c r="CG508" s="3" t="n"/>
      <c r="CH508" s="3" t="n"/>
      <c r="CI508" s="3" t="n"/>
      <c r="CJ508" s="3" t="n"/>
      <c r="CK508" s="3" t="n"/>
      <c r="CL508" s="3" t="n"/>
      <c r="CM508" s="3" t="n"/>
      <c r="CN508" s="3" t="n"/>
      <c r="CO508" s="3" t="n"/>
      <c r="CP508" s="3" t="n"/>
      <c r="CQ508" s="3" t="n"/>
      <c r="CR508" s="3" t="n"/>
      <c r="CS508" s="3" t="n"/>
      <c r="CT508" s="3" t="n"/>
    </row>
    <row r="509">
      <c r="A509" s="1" t="inlineStr">
        <is>
          <t>lros_15-64_M</t>
        </is>
      </c>
      <c r="C509" t="inlineStr">
        <is>
          <t>N.A.</t>
        </is>
      </c>
      <c r="D509" s="3" t="n"/>
      <c r="E509" s="3" t="n">
        <v>0.2410494500358334</v>
      </c>
      <c r="F509" s="4" t="inlineStr">
        <is>
          <t>OR</t>
        </is>
      </c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3" t="n"/>
      <c r="AX509" s="3" t="n"/>
      <c r="AY509" s="3" t="n"/>
      <c r="AZ509" s="3" t="n"/>
      <c r="BA509" s="3" t="n"/>
      <c r="BB509" s="3" t="n"/>
      <c r="BC509" s="3" t="n"/>
      <c r="BD509" s="3" t="n"/>
      <c r="BE509" s="3" t="n"/>
      <c r="BF509" s="3" t="n"/>
      <c r="BG509" s="3" t="n"/>
      <c r="BH509" s="3" t="n"/>
      <c r="BI509" s="3" t="n"/>
      <c r="BJ509" s="3" t="n"/>
      <c r="BK509" s="3" t="n"/>
      <c r="BL509" s="3" t="n"/>
      <c r="BM509" s="3" t="n"/>
      <c r="BN509" s="3" t="n"/>
      <c r="BO509" s="3" t="n"/>
      <c r="BP509" s="3" t="n"/>
      <c r="BQ509" s="3" t="n"/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n"/>
      <c r="CC509" s="3" t="n"/>
      <c r="CD509" s="3" t="n"/>
      <c r="CE509" s="3" t="n"/>
      <c r="CF509" s="3" t="n"/>
      <c r="CG509" s="3" t="n"/>
      <c r="CH509" s="3" t="n"/>
      <c r="CI509" s="3" t="n"/>
      <c r="CJ509" s="3" t="n"/>
      <c r="CK509" s="3" t="n"/>
      <c r="CL509" s="3" t="n"/>
      <c r="CM509" s="3" t="n"/>
      <c r="CN509" s="3" t="n"/>
      <c r="CO509" s="3" t="n"/>
      <c r="CP509" s="3" t="n"/>
      <c r="CQ509" s="3" t="n"/>
      <c r="CR509" s="3" t="n"/>
      <c r="CS509" s="3" t="n"/>
      <c r="CT509" s="3" t="n"/>
    </row>
    <row r="510">
      <c r="A510" s="1" t="inlineStr">
        <is>
          <t>lros_65+_M</t>
        </is>
      </c>
      <c r="C510" t="inlineStr">
        <is>
          <t>N.A.</t>
        </is>
      </c>
      <c r="D510" s="3" t="n"/>
      <c r="E510" s="3" t="n">
        <v>0</v>
      </c>
      <c r="F510" s="4" t="inlineStr">
        <is>
          <t>OR</t>
        </is>
      </c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3" t="n"/>
      <c r="BG510" s="3" t="n"/>
      <c r="BH510" s="3" t="n"/>
      <c r="BI510" s="3" t="n"/>
      <c r="BJ510" s="3" t="n"/>
      <c r="BK510" s="3" t="n"/>
      <c r="BL510" s="3" t="n"/>
      <c r="BM510" s="3" t="n"/>
      <c r="BN510" s="3" t="n"/>
      <c r="BO510" s="3" t="n"/>
      <c r="BP510" s="3" t="n"/>
      <c r="BQ510" s="3" t="n"/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n"/>
      <c r="CC510" s="3" t="n"/>
      <c r="CD510" s="3" t="n"/>
      <c r="CE510" s="3" t="n"/>
      <c r="CF510" s="3" t="n"/>
      <c r="CG510" s="3" t="n"/>
      <c r="CH510" s="3" t="n"/>
      <c r="CI510" s="3" t="n"/>
      <c r="CJ510" s="3" t="n"/>
      <c r="CK510" s="3" t="n"/>
      <c r="CL510" s="3" t="n"/>
      <c r="CM510" s="3" t="n"/>
      <c r="CN510" s="3" t="n"/>
      <c r="CO510" s="3" t="n"/>
      <c r="CP510" s="3" t="n"/>
      <c r="CQ510" s="3" t="n"/>
      <c r="CR510" s="3" t="n"/>
      <c r="CS510" s="3" t="n"/>
      <c r="CT510" s="3" t="n"/>
    </row>
    <row r="511">
      <c r="A511" s="1" t="inlineStr">
        <is>
          <t>lros_0-14_F</t>
        </is>
      </c>
      <c r="C511" t="inlineStr">
        <is>
          <t>N.A.</t>
        </is>
      </c>
      <c r="D511" s="3" t="n"/>
      <c r="E511" s="3" t="n">
        <v>0</v>
      </c>
      <c r="F511" s="4" t="inlineStr">
        <is>
          <t>OR</t>
        </is>
      </c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3" t="n"/>
      <c r="AX511" s="3" t="n"/>
      <c r="AY511" s="3" t="n"/>
      <c r="AZ511" s="3" t="n"/>
      <c r="BA511" s="3" t="n"/>
      <c r="BB511" s="3" t="n"/>
      <c r="BC511" s="3" t="n"/>
      <c r="BD511" s="3" t="n"/>
      <c r="BE511" s="3" t="n"/>
      <c r="BF511" s="3" t="n"/>
      <c r="BG511" s="3" t="n"/>
      <c r="BH511" s="3" t="n"/>
      <c r="BI511" s="3" t="n"/>
      <c r="BJ511" s="3" t="n"/>
      <c r="BK511" s="3" t="n"/>
      <c r="BL511" s="3" t="n"/>
      <c r="BM511" s="3" t="n"/>
      <c r="BN511" s="3" t="n"/>
      <c r="BO511" s="3" t="n"/>
      <c r="BP511" s="3" t="n"/>
      <c r="BQ511" s="3" t="n"/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n"/>
      <c r="CC511" s="3" t="n"/>
      <c r="CD511" s="3" t="n"/>
      <c r="CE511" s="3" t="n"/>
      <c r="CF511" s="3" t="n"/>
      <c r="CG511" s="3" t="n"/>
      <c r="CH511" s="3" t="n"/>
      <c r="CI511" s="3" t="n"/>
      <c r="CJ511" s="3" t="n"/>
      <c r="CK511" s="3" t="n"/>
      <c r="CL511" s="3" t="n"/>
      <c r="CM511" s="3" t="n"/>
      <c r="CN511" s="3" t="n"/>
      <c r="CO511" s="3" t="n"/>
      <c r="CP511" s="3" t="n"/>
      <c r="CQ511" s="3" t="n"/>
      <c r="CR511" s="3" t="n"/>
      <c r="CS511" s="3" t="n"/>
      <c r="CT511" s="3" t="n"/>
    </row>
    <row r="512">
      <c r="A512" s="1" t="inlineStr">
        <is>
          <t>lros_15-64_F</t>
        </is>
      </c>
      <c r="C512" t="inlineStr">
        <is>
          <t>N.A.</t>
        </is>
      </c>
      <c r="D512" s="3" t="n"/>
      <c r="E512" s="3" t="n">
        <v>0.2249480889025609</v>
      </c>
      <c r="F512" s="4" t="inlineStr">
        <is>
          <t>OR</t>
        </is>
      </c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/>
      <c r="BL512" s="3" t="n"/>
      <c r="BM512" s="3" t="n"/>
      <c r="BN512" s="3" t="n"/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n"/>
      <c r="CC512" s="3" t="n"/>
      <c r="CD512" s="3" t="n"/>
      <c r="CE512" s="3" t="n"/>
      <c r="CF512" s="3" t="n"/>
      <c r="CG512" s="3" t="n"/>
      <c r="CH512" s="3" t="n"/>
      <c r="CI512" s="3" t="n"/>
      <c r="CJ512" s="3" t="n"/>
      <c r="CK512" s="3" t="n"/>
      <c r="CL512" s="3" t="n"/>
      <c r="CM512" s="3" t="n"/>
      <c r="CN512" s="3" t="n"/>
      <c r="CO512" s="3" t="n"/>
      <c r="CP512" s="3" t="n"/>
      <c r="CQ512" s="3" t="n"/>
      <c r="CR512" s="3" t="n"/>
      <c r="CS512" s="3" t="n"/>
      <c r="CT512" s="3" t="n"/>
    </row>
    <row r="513">
      <c r="A513" s="1" t="inlineStr">
        <is>
          <t>lros_65+_F</t>
        </is>
      </c>
      <c r="C513" t="inlineStr">
        <is>
          <t>N.A.</t>
        </is>
      </c>
      <c r="D513" s="3" t="n"/>
      <c r="E513" s="3" t="n">
        <v>0</v>
      </c>
      <c r="F513" s="4" t="inlineStr">
        <is>
          <t>OR</t>
        </is>
      </c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3" t="n"/>
      <c r="AX513" s="3" t="n"/>
      <c r="AY513" s="3" t="n"/>
      <c r="AZ513" s="3" t="n"/>
      <c r="BA513" s="3" t="n"/>
      <c r="BB513" s="3" t="n"/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/>
      <c r="BL513" s="3" t="n"/>
      <c r="BM513" s="3" t="n"/>
      <c r="BN513" s="3" t="n"/>
      <c r="BO513" s="3" t="n"/>
      <c r="BP513" s="3" t="n"/>
      <c r="BQ513" s="3" t="n"/>
      <c r="BR513" s="3" t="n"/>
      <c r="BS513" s="3" t="n"/>
      <c r="BT513" s="3" t="n"/>
      <c r="BU513" s="3" t="n"/>
      <c r="BV513" s="3" t="n"/>
      <c r="BW513" s="3" t="n"/>
      <c r="BX513" s="3" t="n"/>
      <c r="BY513" s="3" t="n"/>
      <c r="BZ513" s="3" t="n"/>
      <c r="CA513" s="3" t="n"/>
      <c r="CB513" s="3" t="n"/>
      <c r="CC513" s="3" t="n"/>
      <c r="CD513" s="3" t="n"/>
      <c r="CE513" s="3" t="n"/>
      <c r="CF513" s="3" t="n"/>
      <c r="CG513" s="3" t="n"/>
      <c r="CH513" s="3" t="n"/>
      <c r="CI513" s="3" t="n"/>
      <c r="CJ513" s="3" t="n"/>
      <c r="CK513" s="3" t="n"/>
      <c r="CL513" s="3" t="n"/>
      <c r="CM513" s="3" t="n"/>
      <c r="CN513" s="3" t="n"/>
      <c r="CO513" s="3" t="n"/>
      <c r="CP513" s="3" t="n"/>
      <c r="CQ513" s="3" t="n"/>
      <c r="CR513" s="3" t="n"/>
      <c r="CS513" s="3" t="n"/>
      <c r="CT513" s="3" t="n"/>
    </row>
    <row r="514">
      <c r="A514" s="1" t="inlineStr">
        <is>
          <t>hros_0-14_M</t>
        </is>
      </c>
      <c r="C514" t="inlineStr">
        <is>
          <t>N.A.</t>
        </is>
      </c>
      <c r="D514" s="3" t="n"/>
      <c r="E514" s="3" t="n">
        <v>0</v>
      </c>
      <c r="F514" s="4" t="inlineStr">
        <is>
          <t>OR</t>
        </is>
      </c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3" t="n"/>
      <c r="BG514" s="3" t="n"/>
      <c r="BH514" s="3" t="n"/>
      <c r="BI514" s="3" t="n"/>
      <c r="BJ514" s="3" t="n"/>
      <c r="BK514" s="3" t="n"/>
      <c r="BL514" s="3" t="n"/>
      <c r="BM514" s="3" t="n"/>
      <c r="BN514" s="3" t="n"/>
      <c r="BO514" s="3" t="n"/>
      <c r="BP514" s="3" t="n"/>
      <c r="BQ514" s="3" t="n"/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n"/>
      <c r="CC514" s="3" t="n"/>
      <c r="CD514" s="3" t="n"/>
      <c r="CE514" s="3" t="n"/>
      <c r="CF514" s="3" t="n"/>
      <c r="CG514" s="3" t="n"/>
      <c r="CH514" s="3" t="n"/>
      <c r="CI514" s="3" t="n"/>
      <c r="CJ514" s="3" t="n"/>
      <c r="CK514" s="3" t="n"/>
      <c r="CL514" s="3" t="n"/>
      <c r="CM514" s="3" t="n"/>
      <c r="CN514" s="3" t="n"/>
      <c r="CO514" s="3" t="n"/>
      <c r="CP514" s="3" t="n"/>
      <c r="CQ514" s="3" t="n"/>
      <c r="CR514" s="3" t="n"/>
      <c r="CS514" s="3" t="n"/>
      <c r="CT514" s="3" t="n"/>
    </row>
    <row r="515">
      <c r="A515" s="1" t="inlineStr">
        <is>
          <t>hros_15-64_M</t>
        </is>
      </c>
      <c r="C515" t="inlineStr">
        <is>
          <t>N.A.</t>
        </is>
      </c>
      <c r="D515" s="3" t="n"/>
      <c r="E515" s="3" t="n">
        <v>0.2410494500358334</v>
      </c>
      <c r="F515" s="4" t="inlineStr">
        <is>
          <t>OR</t>
        </is>
      </c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3" t="n"/>
      <c r="AX515" s="3" t="n"/>
      <c r="AY515" s="3" t="n"/>
      <c r="AZ515" s="3" t="n"/>
      <c r="BA515" s="3" t="n"/>
      <c r="BB515" s="3" t="n"/>
      <c r="BC515" s="3" t="n"/>
      <c r="BD515" s="3" t="n"/>
      <c r="BE515" s="3" t="n"/>
      <c r="BF515" s="3" t="n"/>
      <c r="BG515" s="3" t="n"/>
      <c r="BH515" s="3" t="n"/>
      <c r="BI515" s="3" t="n"/>
      <c r="BJ515" s="3" t="n"/>
      <c r="BK515" s="3" t="n"/>
      <c r="BL515" s="3" t="n"/>
      <c r="BM515" s="3" t="n"/>
      <c r="BN515" s="3" t="n"/>
      <c r="BO515" s="3" t="n"/>
      <c r="BP515" s="3" t="n"/>
      <c r="BQ515" s="3" t="n"/>
      <c r="BR515" s="3" t="n"/>
      <c r="BS515" s="3" t="n"/>
      <c r="BT515" s="3" t="n"/>
      <c r="BU515" s="3" t="n"/>
      <c r="BV515" s="3" t="n"/>
      <c r="BW515" s="3" t="n"/>
      <c r="BX515" s="3" t="n"/>
      <c r="BY515" s="3" t="n"/>
      <c r="BZ515" s="3" t="n"/>
      <c r="CA515" s="3" t="n"/>
      <c r="CB515" s="3" t="n"/>
      <c r="CC515" s="3" t="n"/>
      <c r="CD515" s="3" t="n"/>
      <c r="CE515" s="3" t="n"/>
      <c r="CF515" s="3" t="n"/>
      <c r="CG515" s="3" t="n"/>
      <c r="CH515" s="3" t="n"/>
      <c r="CI515" s="3" t="n"/>
      <c r="CJ515" s="3" t="n"/>
      <c r="CK515" s="3" t="n"/>
      <c r="CL515" s="3" t="n"/>
      <c r="CM515" s="3" t="n"/>
      <c r="CN515" s="3" t="n"/>
      <c r="CO515" s="3" t="n"/>
      <c r="CP515" s="3" t="n"/>
      <c r="CQ515" s="3" t="n"/>
      <c r="CR515" s="3" t="n"/>
      <c r="CS515" s="3" t="n"/>
      <c r="CT515" s="3" t="n"/>
    </row>
    <row r="516">
      <c r="A516" s="1" t="inlineStr">
        <is>
          <t>hros_65+_M</t>
        </is>
      </c>
      <c r="C516" t="inlineStr">
        <is>
          <t>N.A.</t>
        </is>
      </c>
      <c r="D516" s="3" t="n"/>
      <c r="E516" s="3" t="n">
        <v>0</v>
      </c>
      <c r="F516" s="4" t="inlineStr">
        <is>
          <t>OR</t>
        </is>
      </c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3" t="n"/>
      <c r="BG516" s="3" t="n"/>
      <c r="BH516" s="3" t="n"/>
      <c r="BI516" s="3" t="n"/>
      <c r="BJ516" s="3" t="n"/>
      <c r="BK516" s="3" t="n"/>
      <c r="BL516" s="3" t="n"/>
      <c r="BM516" s="3" t="n"/>
      <c r="BN516" s="3" t="n"/>
      <c r="BO516" s="3" t="n"/>
      <c r="BP516" s="3" t="n"/>
      <c r="BQ516" s="3" t="n"/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n"/>
      <c r="CC516" s="3" t="n"/>
      <c r="CD516" s="3" t="n"/>
      <c r="CE516" s="3" t="n"/>
      <c r="CF516" s="3" t="n"/>
      <c r="CG516" s="3" t="n"/>
      <c r="CH516" s="3" t="n"/>
      <c r="CI516" s="3" t="n"/>
      <c r="CJ516" s="3" t="n"/>
      <c r="CK516" s="3" t="n"/>
      <c r="CL516" s="3" t="n"/>
      <c r="CM516" s="3" t="n"/>
      <c r="CN516" s="3" t="n"/>
      <c r="CO516" s="3" t="n"/>
      <c r="CP516" s="3" t="n"/>
      <c r="CQ516" s="3" t="n"/>
      <c r="CR516" s="3" t="n"/>
      <c r="CS516" s="3" t="n"/>
      <c r="CT516" s="3" t="n"/>
    </row>
    <row r="517">
      <c r="A517" s="1" t="inlineStr">
        <is>
          <t>hros_0-14_F</t>
        </is>
      </c>
      <c r="C517" t="inlineStr">
        <is>
          <t>N.A.</t>
        </is>
      </c>
      <c r="D517" s="3" t="n"/>
      <c r="E517" s="3" t="n">
        <v>0</v>
      </c>
      <c r="F517" s="4" t="inlineStr">
        <is>
          <t>OR</t>
        </is>
      </c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3" t="n"/>
      <c r="AX517" s="3" t="n"/>
      <c r="AY517" s="3" t="n"/>
      <c r="AZ517" s="3" t="n"/>
      <c r="BA517" s="3" t="n"/>
      <c r="BB517" s="3" t="n"/>
      <c r="BC517" s="3" t="n"/>
      <c r="BD517" s="3" t="n"/>
      <c r="BE517" s="3" t="n"/>
      <c r="BF517" s="3" t="n"/>
      <c r="BG517" s="3" t="n"/>
      <c r="BH517" s="3" t="n"/>
      <c r="BI517" s="3" t="n"/>
      <c r="BJ517" s="3" t="n"/>
      <c r="BK517" s="3" t="n"/>
      <c r="BL517" s="3" t="n"/>
      <c r="BM517" s="3" t="n"/>
      <c r="BN517" s="3" t="n"/>
      <c r="BO517" s="3" t="n"/>
      <c r="BP517" s="3" t="n"/>
      <c r="BQ517" s="3" t="n"/>
      <c r="BR517" s="3" t="n"/>
      <c r="BS517" s="3" t="n"/>
      <c r="BT517" s="3" t="n"/>
      <c r="BU517" s="3" t="n"/>
      <c r="BV517" s="3" t="n"/>
      <c r="BW517" s="3" t="n"/>
      <c r="BX517" s="3" t="n"/>
      <c r="BY517" s="3" t="n"/>
      <c r="BZ517" s="3" t="n"/>
      <c r="CA517" s="3" t="n"/>
      <c r="CB517" s="3" t="n"/>
      <c r="CC517" s="3" t="n"/>
      <c r="CD517" s="3" t="n"/>
      <c r="CE517" s="3" t="n"/>
      <c r="CF517" s="3" t="n"/>
      <c r="CG517" s="3" t="n"/>
      <c r="CH517" s="3" t="n"/>
      <c r="CI517" s="3" t="n"/>
      <c r="CJ517" s="3" t="n"/>
      <c r="CK517" s="3" t="n"/>
      <c r="CL517" s="3" t="n"/>
      <c r="CM517" s="3" t="n"/>
      <c r="CN517" s="3" t="n"/>
      <c r="CO517" s="3" t="n"/>
      <c r="CP517" s="3" t="n"/>
      <c r="CQ517" s="3" t="n"/>
      <c r="CR517" s="3" t="n"/>
      <c r="CS517" s="3" t="n"/>
      <c r="CT517" s="3" t="n"/>
    </row>
    <row r="518">
      <c r="A518" s="1" t="inlineStr">
        <is>
          <t>hros_15-64_F</t>
        </is>
      </c>
      <c r="C518" t="inlineStr">
        <is>
          <t>N.A.</t>
        </is>
      </c>
      <c r="D518" s="3" t="n"/>
      <c r="E518" s="3" t="n">
        <v>0.2249480889025609</v>
      </c>
      <c r="F518" s="4" t="inlineStr">
        <is>
          <t>OR</t>
        </is>
      </c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  <c r="BO518" s="3" t="n"/>
      <c r="BP518" s="3" t="n"/>
      <c r="BQ518" s="3" t="n"/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n"/>
      <c r="CC518" s="3" t="n"/>
      <c r="CD518" s="3" t="n"/>
      <c r="CE518" s="3" t="n"/>
      <c r="CF518" s="3" t="n"/>
      <c r="CG518" s="3" t="n"/>
      <c r="CH518" s="3" t="n"/>
      <c r="CI518" s="3" t="n"/>
      <c r="CJ518" s="3" t="n"/>
      <c r="CK518" s="3" t="n"/>
      <c r="CL518" s="3" t="n"/>
      <c r="CM518" s="3" t="n"/>
      <c r="CN518" s="3" t="n"/>
      <c r="CO518" s="3" t="n"/>
      <c r="CP518" s="3" t="n"/>
      <c r="CQ518" s="3" t="n"/>
      <c r="CR518" s="3" t="n"/>
      <c r="CS518" s="3" t="n"/>
      <c r="CT518" s="3" t="n"/>
    </row>
    <row r="519">
      <c r="A519" s="1" t="inlineStr">
        <is>
          <t>hros_65+_F</t>
        </is>
      </c>
      <c r="C519" t="inlineStr">
        <is>
          <t>N.A.</t>
        </is>
      </c>
      <c r="D519" s="3" t="n"/>
      <c r="E519" s="3" t="n">
        <v>0</v>
      </c>
      <c r="F519" s="4" t="inlineStr">
        <is>
          <t>OR</t>
        </is>
      </c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3" t="n"/>
      <c r="AX519" s="3" t="n"/>
      <c r="AY519" s="3" t="n"/>
      <c r="AZ519" s="3" t="n"/>
      <c r="BA519" s="3" t="n"/>
      <c r="BB519" s="3" t="n"/>
      <c r="BC519" s="3" t="n"/>
      <c r="BD519" s="3" t="n"/>
      <c r="BE519" s="3" t="n"/>
      <c r="BF519" s="3" t="n"/>
      <c r="BG519" s="3" t="n"/>
      <c r="BH519" s="3" t="n"/>
      <c r="BI519" s="3" t="n"/>
      <c r="BJ519" s="3" t="n"/>
      <c r="BK519" s="3" t="n"/>
      <c r="BL519" s="3" t="n"/>
      <c r="BM519" s="3" t="n"/>
      <c r="BN519" s="3" t="n"/>
      <c r="BO519" s="3" t="n"/>
      <c r="BP519" s="3" t="n"/>
      <c r="BQ519" s="3" t="n"/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n"/>
      <c r="CC519" s="3" t="n"/>
      <c r="CD519" s="3" t="n"/>
      <c r="CE519" s="3" t="n"/>
      <c r="CF519" s="3" t="n"/>
      <c r="CG519" s="3" t="n"/>
      <c r="CH519" s="3" t="n"/>
      <c r="CI519" s="3" t="n"/>
      <c r="CJ519" s="3" t="n"/>
      <c r="CK519" s="3" t="n"/>
      <c r="CL519" s="3" t="n"/>
      <c r="CM519" s="3" t="n"/>
      <c r="CN519" s="3" t="n"/>
      <c r="CO519" s="3" t="n"/>
      <c r="CP519" s="3" t="n"/>
      <c r="CQ519" s="3" t="n"/>
      <c r="CR519" s="3" t="n"/>
      <c r="CS519" s="3" t="n"/>
      <c r="CT519" s="3" t="n"/>
    </row>
    <row r="521">
      <c r="A521" s="1" t="inlineStr">
        <is>
          <t>Years Productive Life Lost (60-64)</t>
        </is>
      </c>
      <c r="B521" s="1" t="inlineStr">
        <is>
          <t>Provenance</t>
        </is>
      </c>
      <c r="C521" s="1" t="inlineStr">
        <is>
          <t>Units</t>
        </is>
      </c>
      <c r="D521" s="1" t="inlineStr">
        <is>
          <t>Uncertainty</t>
        </is>
      </c>
      <c r="E521" s="1" t="inlineStr">
        <is>
          <t>Constant</t>
        </is>
      </c>
      <c r="F521" s="1" t="n"/>
      <c r="G521" s="1" t="n">
        <v>1980</v>
      </c>
      <c r="H521" s="1" t="n">
        <v>1981</v>
      </c>
      <c r="I521" s="1" t="n">
        <v>1982</v>
      </c>
      <c r="J521" s="1" t="n">
        <v>1983</v>
      </c>
      <c r="K521" s="1" t="n">
        <v>1984</v>
      </c>
      <c r="L521" s="1" t="n">
        <v>1985</v>
      </c>
      <c r="M521" s="1" t="n">
        <v>1986</v>
      </c>
      <c r="N521" s="1" t="n">
        <v>1987</v>
      </c>
      <c r="O521" s="1" t="n">
        <v>1988</v>
      </c>
      <c r="P521" s="1" t="n">
        <v>1989</v>
      </c>
      <c r="Q521" s="1" t="n">
        <v>1990</v>
      </c>
      <c r="R521" s="1" t="n">
        <v>1991</v>
      </c>
      <c r="S521" s="1" t="n">
        <v>1992</v>
      </c>
      <c r="T521" s="1" t="n">
        <v>1993</v>
      </c>
      <c r="U521" s="1" t="n">
        <v>1994</v>
      </c>
      <c r="V521" s="1" t="n">
        <v>1995</v>
      </c>
      <c r="W521" s="1" t="n">
        <v>1996</v>
      </c>
      <c r="X521" s="1" t="n">
        <v>1997</v>
      </c>
      <c r="Y521" s="1" t="n">
        <v>1998</v>
      </c>
      <c r="Z521" s="1" t="n">
        <v>1999</v>
      </c>
      <c r="AA521" s="1" t="n">
        <v>2000</v>
      </c>
      <c r="AB521" s="1" t="n">
        <v>2001</v>
      </c>
      <c r="AC521" s="1" t="n">
        <v>2002</v>
      </c>
      <c r="AD521" s="1" t="n">
        <v>2003</v>
      </c>
      <c r="AE521" s="1" t="n">
        <v>2004</v>
      </c>
      <c r="AF521" s="1" t="n">
        <v>2005</v>
      </c>
      <c r="AG521" s="1" t="n">
        <v>2006</v>
      </c>
      <c r="AH521" s="1" t="n">
        <v>2007</v>
      </c>
      <c r="AI521" s="1" t="n">
        <v>2008</v>
      </c>
      <c r="AJ521" s="1" t="n">
        <v>2009</v>
      </c>
      <c r="AK521" s="1" t="n">
        <v>2010</v>
      </c>
      <c r="AL521" s="1" t="n">
        <v>2011</v>
      </c>
      <c r="AM521" s="1" t="n">
        <v>2012</v>
      </c>
      <c r="AN521" s="1" t="n">
        <v>2013</v>
      </c>
      <c r="AO521" s="1" t="n">
        <v>2014</v>
      </c>
      <c r="AP521" s="1" t="n">
        <v>2015</v>
      </c>
      <c r="AQ521" s="1" t="n">
        <v>2016</v>
      </c>
      <c r="AR521" s="1" t="n">
        <v>2017</v>
      </c>
      <c r="AS521" s="1" t="n">
        <v>2018</v>
      </c>
      <c r="AT521" s="1" t="n">
        <v>2019</v>
      </c>
      <c r="AU521" s="1" t="n">
        <v>2020</v>
      </c>
      <c r="AV521" s="1" t="n">
        <v>2021</v>
      </c>
      <c r="AW521" s="1" t="n">
        <v>2022</v>
      </c>
      <c r="AX521" s="1" t="n">
        <v>2023</v>
      </c>
      <c r="AY521" s="1" t="n">
        <v>2024</v>
      </c>
      <c r="AZ521" s="1" t="n">
        <v>2025</v>
      </c>
      <c r="BA521" s="1" t="n">
        <v>2026</v>
      </c>
      <c r="BB521" s="1" t="n">
        <v>2027</v>
      </c>
      <c r="BC521" s="1" t="n">
        <v>2028</v>
      </c>
      <c r="BD521" s="1" t="n">
        <v>2029</v>
      </c>
      <c r="BE521" s="1" t="n">
        <v>2030</v>
      </c>
      <c r="BF521" s="1" t="n">
        <v>2031</v>
      </c>
      <c r="BG521" s="1" t="n">
        <v>2032</v>
      </c>
      <c r="BH521" s="1" t="n">
        <v>2033</v>
      </c>
      <c r="BI521" s="1" t="n">
        <v>2034</v>
      </c>
      <c r="BJ521" s="1" t="n">
        <v>2035</v>
      </c>
      <c r="BK521" s="1" t="n">
        <v>2036</v>
      </c>
      <c r="BL521" s="1" t="n">
        <v>2037</v>
      </c>
      <c r="BM521" s="1" t="n">
        <v>2038</v>
      </c>
      <c r="BN521" s="1" t="n">
        <v>2039</v>
      </c>
      <c r="BO521" s="1" t="n">
        <v>2040</v>
      </c>
      <c r="BP521" s="1" t="n">
        <v>2041</v>
      </c>
      <c r="BQ521" s="1" t="n">
        <v>2042</v>
      </c>
      <c r="BR521" s="1" t="n">
        <v>2043</v>
      </c>
      <c r="BS521" s="1" t="n">
        <v>2044</v>
      </c>
      <c r="BT521" s="1" t="n">
        <v>2045</v>
      </c>
      <c r="BU521" s="1" t="n">
        <v>2046</v>
      </c>
      <c r="BV521" s="1" t="n">
        <v>2047</v>
      </c>
      <c r="BW521" s="1" t="n">
        <v>2048</v>
      </c>
      <c r="BX521" s="1" t="n">
        <v>2049</v>
      </c>
      <c r="BY521" s="1" t="n">
        <v>2050</v>
      </c>
      <c r="BZ521" s="1" t="n">
        <v>2051</v>
      </c>
      <c r="CA521" s="1" t="n">
        <v>2052</v>
      </c>
      <c r="CB521" s="1" t="n">
        <v>2053</v>
      </c>
      <c r="CC521" s="1" t="n">
        <v>2054</v>
      </c>
      <c r="CD521" s="1" t="n">
        <v>2055</v>
      </c>
      <c r="CE521" s="1" t="n">
        <v>2056</v>
      </c>
      <c r="CF521" s="1" t="n">
        <v>2057</v>
      </c>
      <c r="CG521" s="1" t="n">
        <v>2058</v>
      </c>
      <c r="CH521" s="1" t="n">
        <v>2059</v>
      </c>
      <c r="CI521" s="1" t="n">
        <v>2060</v>
      </c>
      <c r="CJ521" s="1" t="n">
        <v>2061</v>
      </c>
      <c r="CK521" s="1" t="n">
        <v>2062</v>
      </c>
      <c r="CL521" s="1" t="n">
        <v>2063</v>
      </c>
      <c r="CM521" s="1" t="n">
        <v>2064</v>
      </c>
      <c r="CN521" s="1" t="n">
        <v>2065</v>
      </c>
      <c r="CO521" s="1" t="n">
        <v>2066</v>
      </c>
      <c r="CP521" s="1" t="n">
        <v>2067</v>
      </c>
      <c r="CQ521" s="1" t="n">
        <v>2068</v>
      </c>
      <c r="CR521" s="1" t="n">
        <v>2069</v>
      </c>
      <c r="CS521" s="1" t="n">
        <v>2070</v>
      </c>
      <c r="CT521" s="1" t="n">
        <v>2071</v>
      </c>
    </row>
    <row r="522">
      <c r="A522" s="1" t="inlineStr">
        <is>
          <t>atsi_0-14_M</t>
        </is>
      </c>
      <c r="C522" t="inlineStr">
        <is>
          <t>N.A.</t>
        </is>
      </c>
      <c r="D522" s="3" t="n"/>
      <c r="E522" s="3" t="n">
        <v>0</v>
      </c>
      <c r="F522" s="4" t="inlineStr">
        <is>
          <t>OR</t>
        </is>
      </c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n"/>
      <c r="BI522" s="3" t="n"/>
      <c r="BJ522" s="3" t="n"/>
      <c r="BK522" s="3" t="n"/>
      <c r="BL522" s="3" t="n"/>
      <c r="BM522" s="3" t="n"/>
      <c r="BN522" s="3" t="n"/>
      <c r="BO522" s="3" t="n"/>
      <c r="BP522" s="3" t="n"/>
      <c r="BQ522" s="3" t="n"/>
      <c r="BR522" s="3" t="n"/>
      <c r="BS522" s="3" t="n"/>
      <c r="BT522" s="3" t="n"/>
      <c r="BU522" s="3" t="n"/>
      <c r="BV522" s="3" t="n"/>
      <c r="BW522" s="3" t="n"/>
      <c r="BX522" s="3" t="n"/>
      <c r="BY522" s="3" t="n"/>
      <c r="BZ522" s="3" t="n"/>
      <c r="CA522" s="3" t="n"/>
      <c r="CB522" s="3" t="n"/>
      <c r="CC522" s="3" t="n"/>
      <c r="CD522" s="3" t="n"/>
      <c r="CE522" s="3" t="n"/>
      <c r="CF522" s="3" t="n"/>
      <c r="CG522" s="3" t="n"/>
      <c r="CH522" s="3" t="n"/>
      <c r="CI522" s="3" t="n"/>
      <c r="CJ522" s="3" t="n"/>
      <c r="CK522" s="3" t="n"/>
      <c r="CL522" s="3" t="n"/>
      <c r="CM522" s="3" t="n"/>
      <c r="CN522" s="3" t="n"/>
      <c r="CO522" s="3" t="n"/>
      <c r="CP522" s="3" t="n"/>
      <c r="CQ522" s="3" t="n"/>
      <c r="CR522" s="3" t="n"/>
      <c r="CS522" s="3" t="n"/>
      <c r="CT522" s="3" t="n"/>
    </row>
    <row r="523">
      <c r="A523" s="1" t="inlineStr">
        <is>
          <t>atsi_15-64_M</t>
        </is>
      </c>
      <c r="C523" t="inlineStr">
        <is>
          <t>N.A.</t>
        </is>
      </c>
      <c r="D523" s="3" t="n"/>
      <c r="E523" s="3" t="n">
        <v>1.8</v>
      </c>
      <c r="F523" s="4" t="inlineStr">
        <is>
          <t>OR</t>
        </is>
      </c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3" t="n"/>
      <c r="AX523" s="3" t="n"/>
      <c r="AY523" s="3" t="n"/>
      <c r="AZ523" s="3" t="n"/>
      <c r="BA523" s="3" t="n"/>
      <c r="BB523" s="3" t="n"/>
      <c r="BC523" s="3" t="n"/>
      <c r="BD523" s="3" t="n"/>
      <c r="BE523" s="3" t="n"/>
      <c r="BF523" s="3" t="n"/>
      <c r="BG523" s="3" t="n"/>
      <c r="BH523" s="3" t="n"/>
      <c r="BI523" s="3" t="n"/>
      <c r="BJ523" s="3" t="n"/>
      <c r="BK523" s="3" t="n"/>
      <c r="BL523" s="3" t="n"/>
      <c r="BM523" s="3" t="n"/>
      <c r="BN523" s="3" t="n"/>
      <c r="BO523" s="3" t="n"/>
      <c r="BP523" s="3" t="n"/>
      <c r="BQ523" s="3" t="n"/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n"/>
      <c r="CC523" s="3" t="n"/>
      <c r="CD523" s="3" t="n"/>
      <c r="CE523" s="3" t="n"/>
      <c r="CF523" s="3" t="n"/>
      <c r="CG523" s="3" t="n"/>
      <c r="CH523" s="3" t="n"/>
      <c r="CI523" s="3" t="n"/>
      <c r="CJ523" s="3" t="n"/>
      <c r="CK523" s="3" t="n"/>
      <c r="CL523" s="3" t="n"/>
      <c r="CM523" s="3" t="n"/>
      <c r="CN523" s="3" t="n"/>
      <c r="CO523" s="3" t="n"/>
      <c r="CP523" s="3" t="n"/>
      <c r="CQ523" s="3" t="n"/>
      <c r="CR523" s="3" t="n"/>
      <c r="CS523" s="3" t="n"/>
      <c r="CT523" s="3" t="n"/>
    </row>
    <row r="524">
      <c r="A524" s="1" t="inlineStr">
        <is>
          <t>atsi_65+_M</t>
        </is>
      </c>
      <c r="C524" t="inlineStr">
        <is>
          <t>N.A.</t>
        </is>
      </c>
      <c r="D524" s="3" t="n"/>
      <c r="E524" s="3" t="n">
        <v>0</v>
      </c>
      <c r="F524" s="4" t="inlineStr">
        <is>
          <t>OR</t>
        </is>
      </c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3" t="n"/>
      <c r="BG524" s="3" t="n"/>
      <c r="BH524" s="3" t="n"/>
      <c r="BI524" s="3" t="n"/>
      <c r="BJ524" s="3" t="n"/>
      <c r="BK524" s="3" t="n"/>
      <c r="BL524" s="3" t="n"/>
      <c r="BM524" s="3" t="n"/>
      <c r="BN524" s="3" t="n"/>
      <c r="BO524" s="3" t="n"/>
      <c r="BP524" s="3" t="n"/>
      <c r="BQ524" s="3" t="n"/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n"/>
      <c r="CC524" s="3" t="n"/>
      <c r="CD524" s="3" t="n"/>
      <c r="CE524" s="3" t="n"/>
      <c r="CF524" s="3" t="n"/>
      <c r="CG524" s="3" t="n"/>
      <c r="CH524" s="3" t="n"/>
      <c r="CI524" s="3" t="n"/>
      <c r="CJ524" s="3" t="n"/>
      <c r="CK524" s="3" t="n"/>
      <c r="CL524" s="3" t="n"/>
      <c r="CM524" s="3" t="n"/>
      <c r="CN524" s="3" t="n"/>
      <c r="CO524" s="3" t="n"/>
      <c r="CP524" s="3" t="n"/>
      <c r="CQ524" s="3" t="n"/>
      <c r="CR524" s="3" t="n"/>
      <c r="CS524" s="3" t="n"/>
      <c r="CT524" s="3" t="n"/>
    </row>
    <row r="525">
      <c r="A525" s="1" t="inlineStr">
        <is>
          <t>atsi_0-14_F</t>
        </is>
      </c>
      <c r="C525" t="inlineStr">
        <is>
          <t>N.A.</t>
        </is>
      </c>
      <c r="D525" s="3" t="n"/>
      <c r="E525" s="3" t="n">
        <v>0</v>
      </c>
      <c r="F525" s="4" t="inlineStr">
        <is>
          <t>OR</t>
        </is>
      </c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3" t="n"/>
      <c r="BG525" s="3" t="n"/>
      <c r="BH525" s="3" t="n"/>
      <c r="BI525" s="3" t="n"/>
      <c r="BJ525" s="3" t="n"/>
      <c r="BK525" s="3" t="n"/>
      <c r="BL525" s="3" t="n"/>
      <c r="BM525" s="3" t="n"/>
      <c r="BN525" s="3" t="n"/>
      <c r="BO525" s="3" t="n"/>
      <c r="BP525" s="3" t="n"/>
      <c r="BQ525" s="3" t="n"/>
      <c r="BR525" s="3" t="n"/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/>
      <c r="CB525" s="3" t="n"/>
      <c r="CC525" s="3" t="n"/>
      <c r="CD525" s="3" t="n"/>
      <c r="CE525" s="3" t="n"/>
      <c r="CF525" s="3" t="n"/>
      <c r="CG525" s="3" t="n"/>
      <c r="CH525" s="3" t="n"/>
      <c r="CI525" s="3" t="n"/>
      <c r="CJ525" s="3" t="n"/>
      <c r="CK525" s="3" t="n"/>
      <c r="CL525" s="3" t="n"/>
      <c r="CM525" s="3" t="n"/>
      <c r="CN525" s="3" t="n"/>
      <c r="CO525" s="3" t="n"/>
      <c r="CP525" s="3" t="n"/>
      <c r="CQ525" s="3" t="n"/>
      <c r="CR525" s="3" t="n"/>
      <c r="CS525" s="3" t="n"/>
      <c r="CT525" s="3" t="n"/>
    </row>
    <row r="526">
      <c r="A526" s="1" t="inlineStr">
        <is>
          <t>atsi_15-64_F</t>
        </is>
      </c>
      <c r="C526" t="inlineStr">
        <is>
          <t>N.A.</t>
        </is>
      </c>
      <c r="D526" s="3" t="n"/>
      <c r="E526" s="3" t="n">
        <v>1.8</v>
      </c>
      <c r="F526" s="4" t="inlineStr">
        <is>
          <t>OR</t>
        </is>
      </c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/>
      <c r="BL526" s="3" t="n"/>
      <c r="BM526" s="3" t="n"/>
      <c r="BN526" s="3" t="n"/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n"/>
      <c r="CC526" s="3" t="n"/>
      <c r="CD526" s="3" t="n"/>
      <c r="CE526" s="3" t="n"/>
      <c r="CF526" s="3" t="n"/>
      <c r="CG526" s="3" t="n"/>
      <c r="CH526" s="3" t="n"/>
      <c r="CI526" s="3" t="n"/>
      <c r="CJ526" s="3" t="n"/>
      <c r="CK526" s="3" t="n"/>
      <c r="CL526" s="3" t="n"/>
      <c r="CM526" s="3" t="n"/>
      <c r="CN526" s="3" t="n"/>
      <c r="CO526" s="3" t="n"/>
      <c r="CP526" s="3" t="n"/>
      <c r="CQ526" s="3" t="n"/>
      <c r="CR526" s="3" t="n"/>
      <c r="CS526" s="3" t="n"/>
      <c r="CT526" s="3" t="n"/>
    </row>
    <row r="527">
      <c r="A527" s="1" t="inlineStr">
        <is>
          <t>atsi_65+_F</t>
        </is>
      </c>
      <c r="C527" t="inlineStr">
        <is>
          <t>N.A.</t>
        </is>
      </c>
      <c r="D527" s="3" t="n"/>
      <c r="E527" s="3" t="n">
        <v>0</v>
      </c>
      <c r="F527" s="4" t="inlineStr">
        <is>
          <t>OR</t>
        </is>
      </c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3" t="n"/>
      <c r="AX527" s="3" t="n"/>
      <c r="AY527" s="3" t="n"/>
      <c r="AZ527" s="3" t="n"/>
      <c r="BA527" s="3" t="n"/>
      <c r="BB527" s="3" t="n"/>
      <c r="BC527" s="3" t="n"/>
      <c r="BD527" s="3" t="n"/>
      <c r="BE527" s="3" t="n"/>
      <c r="BF527" s="3" t="n"/>
      <c r="BG527" s="3" t="n"/>
      <c r="BH527" s="3" t="n"/>
      <c r="BI527" s="3" t="n"/>
      <c r="BJ527" s="3" t="n"/>
      <c r="BK527" s="3" t="n"/>
      <c r="BL527" s="3" t="n"/>
      <c r="BM527" s="3" t="n"/>
      <c r="BN527" s="3" t="n"/>
      <c r="BO527" s="3" t="n"/>
      <c r="BP527" s="3" t="n"/>
      <c r="BQ527" s="3" t="n"/>
      <c r="BR527" s="3" t="n"/>
      <c r="BS527" s="3" t="n"/>
      <c r="BT527" s="3" t="n"/>
      <c r="BU527" s="3" t="n"/>
      <c r="BV527" s="3" t="n"/>
      <c r="BW527" s="3" t="n"/>
      <c r="BX527" s="3" t="n"/>
      <c r="BY527" s="3" t="n"/>
      <c r="BZ527" s="3" t="n"/>
      <c r="CA527" s="3" t="n"/>
      <c r="CB527" s="3" t="n"/>
      <c r="CC527" s="3" t="n"/>
      <c r="CD527" s="3" t="n"/>
      <c r="CE527" s="3" t="n"/>
      <c r="CF527" s="3" t="n"/>
      <c r="CG527" s="3" t="n"/>
      <c r="CH527" s="3" t="n"/>
      <c r="CI527" s="3" t="n"/>
      <c r="CJ527" s="3" t="n"/>
      <c r="CK527" s="3" t="n"/>
      <c r="CL527" s="3" t="n"/>
      <c r="CM527" s="3" t="n"/>
      <c r="CN527" s="3" t="n"/>
      <c r="CO527" s="3" t="n"/>
      <c r="CP527" s="3" t="n"/>
      <c r="CQ527" s="3" t="n"/>
      <c r="CR527" s="3" t="n"/>
      <c r="CS527" s="3" t="n"/>
      <c r="CT527" s="3" t="n"/>
    </row>
    <row r="528">
      <c r="A528" s="1" t="inlineStr">
        <is>
          <t>ausb_0-14_M</t>
        </is>
      </c>
      <c r="C528" t="inlineStr">
        <is>
          <t>N.A.</t>
        </is>
      </c>
      <c r="D528" s="3" t="n"/>
      <c r="E528" s="3" t="n">
        <v>0</v>
      </c>
      <c r="F528" s="4" t="inlineStr">
        <is>
          <t>OR</t>
        </is>
      </c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3" t="n"/>
      <c r="BG528" s="3" t="n"/>
      <c r="BH528" s="3" t="n"/>
      <c r="BI528" s="3" t="n"/>
      <c r="BJ528" s="3" t="n"/>
      <c r="BK528" s="3" t="n"/>
      <c r="BL528" s="3" t="n"/>
      <c r="BM528" s="3" t="n"/>
      <c r="BN528" s="3" t="n"/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n"/>
      <c r="CF528" s="3" t="n"/>
      <c r="CG528" s="3" t="n"/>
      <c r="CH528" s="3" t="n"/>
      <c r="CI528" s="3" t="n"/>
      <c r="CJ528" s="3" t="n"/>
      <c r="CK528" s="3" t="n"/>
      <c r="CL528" s="3" t="n"/>
      <c r="CM528" s="3" t="n"/>
      <c r="CN528" s="3" t="n"/>
      <c r="CO528" s="3" t="n"/>
      <c r="CP528" s="3" t="n"/>
      <c r="CQ528" s="3" t="n"/>
      <c r="CR528" s="3" t="n"/>
      <c r="CS528" s="3" t="n"/>
      <c r="CT528" s="3" t="n"/>
    </row>
    <row r="529">
      <c r="A529" s="1" t="inlineStr">
        <is>
          <t>ausb_15-64_M</t>
        </is>
      </c>
      <c r="C529" t="inlineStr">
        <is>
          <t>N.A.</t>
        </is>
      </c>
      <c r="D529" s="3" t="n"/>
      <c r="E529" s="3" t="n">
        <v>1.8</v>
      </c>
      <c r="F529" s="4" t="inlineStr">
        <is>
          <t>OR</t>
        </is>
      </c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3" t="n"/>
      <c r="AX529" s="3" t="n"/>
      <c r="AY529" s="3" t="n"/>
      <c r="AZ529" s="3" t="n"/>
      <c r="BA529" s="3" t="n"/>
      <c r="BB529" s="3" t="n"/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/>
      <c r="BL529" s="3" t="n"/>
      <c r="BM529" s="3" t="n"/>
      <c r="BN529" s="3" t="n"/>
      <c r="BO529" s="3" t="n"/>
      <c r="BP529" s="3" t="n"/>
      <c r="BQ529" s="3" t="n"/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n"/>
      <c r="CC529" s="3" t="n"/>
      <c r="CD529" s="3" t="n"/>
      <c r="CE529" s="3" t="n"/>
      <c r="CF529" s="3" t="n"/>
      <c r="CG529" s="3" t="n"/>
      <c r="CH529" s="3" t="n"/>
      <c r="CI529" s="3" t="n"/>
      <c r="CJ529" s="3" t="n"/>
      <c r="CK529" s="3" t="n"/>
      <c r="CL529" s="3" t="n"/>
      <c r="CM529" s="3" t="n"/>
      <c r="CN529" s="3" t="n"/>
      <c r="CO529" s="3" t="n"/>
      <c r="CP529" s="3" t="n"/>
      <c r="CQ529" s="3" t="n"/>
      <c r="CR529" s="3" t="n"/>
      <c r="CS529" s="3" t="n"/>
      <c r="CT529" s="3" t="n"/>
    </row>
    <row r="530">
      <c r="A530" s="1" t="inlineStr">
        <is>
          <t>ausb_65+_M</t>
        </is>
      </c>
      <c r="C530" t="inlineStr">
        <is>
          <t>N.A.</t>
        </is>
      </c>
      <c r="D530" s="3" t="n"/>
      <c r="E530" s="3" t="n">
        <v>0</v>
      </c>
      <c r="F530" s="4" t="inlineStr">
        <is>
          <t>OR</t>
        </is>
      </c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3" t="n"/>
      <c r="BG530" s="3" t="n"/>
      <c r="BH530" s="3" t="n"/>
      <c r="BI530" s="3" t="n"/>
      <c r="BJ530" s="3" t="n"/>
      <c r="BK530" s="3" t="n"/>
      <c r="BL530" s="3" t="n"/>
      <c r="BM530" s="3" t="n"/>
      <c r="BN530" s="3" t="n"/>
      <c r="BO530" s="3" t="n"/>
      <c r="BP530" s="3" t="n"/>
      <c r="BQ530" s="3" t="n"/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n"/>
      <c r="CC530" s="3" t="n"/>
      <c r="CD530" s="3" t="n"/>
      <c r="CE530" s="3" t="n"/>
      <c r="CF530" s="3" t="n"/>
      <c r="CG530" s="3" t="n"/>
      <c r="CH530" s="3" t="n"/>
      <c r="CI530" s="3" t="n"/>
      <c r="CJ530" s="3" t="n"/>
      <c r="CK530" s="3" t="n"/>
      <c r="CL530" s="3" t="n"/>
      <c r="CM530" s="3" t="n"/>
      <c r="CN530" s="3" t="n"/>
      <c r="CO530" s="3" t="n"/>
      <c r="CP530" s="3" t="n"/>
      <c r="CQ530" s="3" t="n"/>
      <c r="CR530" s="3" t="n"/>
      <c r="CS530" s="3" t="n"/>
      <c r="CT530" s="3" t="n"/>
    </row>
    <row r="531">
      <c r="A531" s="1" t="inlineStr">
        <is>
          <t>ausb_0-14_F</t>
        </is>
      </c>
      <c r="C531" t="inlineStr">
        <is>
          <t>N.A.</t>
        </is>
      </c>
      <c r="D531" s="3" t="n"/>
      <c r="E531" s="3" t="n">
        <v>0</v>
      </c>
      <c r="F531" s="4" t="inlineStr">
        <is>
          <t>OR</t>
        </is>
      </c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n"/>
      <c r="CF531" s="3" t="n"/>
      <c r="CG531" s="3" t="n"/>
      <c r="CH531" s="3" t="n"/>
      <c r="CI531" s="3" t="n"/>
      <c r="CJ531" s="3" t="n"/>
      <c r="CK531" s="3" t="n"/>
      <c r="CL531" s="3" t="n"/>
      <c r="CM531" s="3" t="n"/>
      <c r="CN531" s="3" t="n"/>
      <c r="CO531" s="3" t="n"/>
      <c r="CP531" s="3" t="n"/>
      <c r="CQ531" s="3" t="n"/>
      <c r="CR531" s="3" t="n"/>
      <c r="CS531" s="3" t="n"/>
      <c r="CT531" s="3" t="n"/>
    </row>
    <row r="532">
      <c r="A532" s="1" t="inlineStr">
        <is>
          <t>ausb_15-64_F</t>
        </is>
      </c>
      <c r="C532" t="inlineStr">
        <is>
          <t>N.A.</t>
        </is>
      </c>
      <c r="D532" s="3" t="n"/>
      <c r="E532" s="3" t="n">
        <v>1.8</v>
      </c>
      <c r="F532" s="4" t="inlineStr">
        <is>
          <t>OR</t>
        </is>
      </c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3" t="n"/>
      <c r="BG532" s="3" t="n"/>
      <c r="BH532" s="3" t="n"/>
      <c r="BI532" s="3" t="n"/>
      <c r="BJ532" s="3" t="n"/>
      <c r="BK532" s="3" t="n"/>
      <c r="BL532" s="3" t="n"/>
      <c r="BM532" s="3" t="n"/>
      <c r="BN532" s="3" t="n"/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n"/>
      <c r="CC532" s="3" t="n"/>
      <c r="CD532" s="3" t="n"/>
      <c r="CE532" s="3" t="n"/>
      <c r="CF532" s="3" t="n"/>
      <c r="CG532" s="3" t="n"/>
      <c r="CH532" s="3" t="n"/>
      <c r="CI532" s="3" t="n"/>
      <c r="CJ532" s="3" t="n"/>
      <c r="CK532" s="3" t="n"/>
      <c r="CL532" s="3" t="n"/>
      <c r="CM532" s="3" t="n"/>
      <c r="CN532" s="3" t="n"/>
      <c r="CO532" s="3" t="n"/>
      <c r="CP532" s="3" t="n"/>
      <c r="CQ532" s="3" t="n"/>
      <c r="CR532" s="3" t="n"/>
      <c r="CS532" s="3" t="n"/>
      <c r="CT532" s="3" t="n"/>
    </row>
    <row r="533">
      <c r="A533" s="1" t="inlineStr">
        <is>
          <t>ausb_65+_F</t>
        </is>
      </c>
      <c r="C533" t="inlineStr">
        <is>
          <t>N.A.</t>
        </is>
      </c>
      <c r="D533" s="3" t="n"/>
      <c r="E533" s="3" t="n">
        <v>0</v>
      </c>
      <c r="F533" s="4" t="inlineStr">
        <is>
          <t>OR</t>
        </is>
      </c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3" t="n"/>
      <c r="AX533" s="3" t="n"/>
      <c r="AY533" s="3" t="n"/>
      <c r="AZ533" s="3" t="n"/>
      <c r="BA533" s="3" t="n"/>
      <c r="BB533" s="3" t="n"/>
      <c r="BC533" s="3" t="n"/>
      <c r="BD533" s="3" t="n"/>
      <c r="BE533" s="3" t="n"/>
      <c r="BF533" s="3" t="n"/>
      <c r="BG533" s="3" t="n"/>
      <c r="BH533" s="3" t="n"/>
      <c r="BI533" s="3" t="n"/>
      <c r="BJ533" s="3" t="n"/>
      <c r="BK533" s="3" t="n"/>
      <c r="BL533" s="3" t="n"/>
      <c r="BM533" s="3" t="n"/>
      <c r="BN533" s="3" t="n"/>
      <c r="BO533" s="3" t="n"/>
      <c r="BP533" s="3" t="n"/>
      <c r="BQ533" s="3" t="n"/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n"/>
      <c r="CC533" s="3" t="n"/>
      <c r="CD533" s="3" t="n"/>
      <c r="CE533" s="3" t="n"/>
      <c r="CF533" s="3" t="n"/>
      <c r="CG533" s="3" t="n"/>
      <c r="CH533" s="3" t="n"/>
      <c r="CI533" s="3" t="n"/>
      <c r="CJ533" s="3" t="n"/>
      <c r="CK533" s="3" t="n"/>
      <c r="CL533" s="3" t="n"/>
      <c r="CM533" s="3" t="n"/>
      <c r="CN533" s="3" t="n"/>
      <c r="CO533" s="3" t="n"/>
      <c r="CP533" s="3" t="n"/>
      <c r="CQ533" s="3" t="n"/>
      <c r="CR533" s="3" t="n"/>
      <c r="CS533" s="3" t="n"/>
      <c r="CT533" s="3" t="n"/>
    </row>
    <row r="534">
      <c r="A534" s="1" t="inlineStr">
        <is>
          <t>lros_0-14_M</t>
        </is>
      </c>
      <c r="C534" t="inlineStr">
        <is>
          <t>N.A.</t>
        </is>
      </c>
      <c r="D534" s="3" t="n"/>
      <c r="E534" s="3" t="n">
        <v>0</v>
      </c>
      <c r="F534" s="4" t="inlineStr">
        <is>
          <t>OR</t>
        </is>
      </c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3" t="n"/>
      <c r="BG534" s="3" t="n"/>
      <c r="BH534" s="3" t="n"/>
      <c r="BI534" s="3" t="n"/>
      <c r="BJ534" s="3" t="n"/>
      <c r="BK534" s="3" t="n"/>
      <c r="BL534" s="3" t="n"/>
      <c r="BM534" s="3" t="n"/>
      <c r="BN534" s="3" t="n"/>
      <c r="BO534" s="3" t="n"/>
      <c r="BP534" s="3" t="n"/>
      <c r="BQ534" s="3" t="n"/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n"/>
      <c r="CC534" s="3" t="n"/>
      <c r="CD534" s="3" t="n"/>
      <c r="CE534" s="3" t="n"/>
      <c r="CF534" s="3" t="n"/>
      <c r="CG534" s="3" t="n"/>
      <c r="CH534" s="3" t="n"/>
      <c r="CI534" s="3" t="n"/>
      <c r="CJ534" s="3" t="n"/>
      <c r="CK534" s="3" t="n"/>
      <c r="CL534" s="3" t="n"/>
      <c r="CM534" s="3" t="n"/>
      <c r="CN534" s="3" t="n"/>
      <c r="CO534" s="3" t="n"/>
      <c r="CP534" s="3" t="n"/>
      <c r="CQ534" s="3" t="n"/>
      <c r="CR534" s="3" t="n"/>
      <c r="CS534" s="3" t="n"/>
      <c r="CT534" s="3" t="n"/>
    </row>
    <row r="535">
      <c r="A535" s="1" t="inlineStr">
        <is>
          <t>lros_15-64_M</t>
        </is>
      </c>
      <c r="C535" t="inlineStr">
        <is>
          <t>N.A.</t>
        </is>
      </c>
      <c r="D535" s="3" t="n"/>
      <c r="E535" s="3" t="n">
        <v>1.8</v>
      </c>
      <c r="F535" s="4" t="inlineStr">
        <is>
          <t>OR</t>
        </is>
      </c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3" t="n"/>
      <c r="AX535" s="3" t="n"/>
      <c r="AY535" s="3" t="n"/>
      <c r="AZ535" s="3" t="n"/>
      <c r="BA535" s="3" t="n"/>
      <c r="BB535" s="3" t="n"/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/>
      <c r="BL535" s="3" t="n"/>
      <c r="BM535" s="3" t="n"/>
      <c r="BN535" s="3" t="n"/>
      <c r="BO535" s="3" t="n"/>
      <c r="BP535" s="3" t="n"/>
      <c r="BQ535" s="3" t="n"/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n"/>
      <c r="CC535" s="3" t="n"/>
      <c r="CD535" s="3" t="n"/>
      <c r="CE535" s="3" t="n"/>
      <c r="CF535" s="3" t="n"/>
      <c r="CG535" s="3" t="n"/>
      <c r="CH535" s="3" t="n"/>
      <c r="CI535" s="3" t="n"/>
      <c r="CJ535" s="3" t="n"/>
      <c r="CK535" s="3" t="n"/>
      <c r="CL535" s="3" t="n"/>
      <c r="CM535" s="3" t="n"/>
      <c r="CN535" s="3" t="n"/>
      <c r="CO535" s="3" t="n"/>
      <c r="CP535" s="3" t="n"/>
      <c r="CQ535" s="3" t="n"/>
      <c r="CR535" s="3" t="n"/>
      <c r="CS535" s="3" t="n"/>
      <c r="CT535" s="3" t="n"/>
    </row>
    <row r="536">
      <c r="A536" s="1" t="inlineStr">
        <is>
          <t>lros_65+_M</t>
        </is>
      </c>
      <c r="C536" t="inlineStr">
        <is>
          <t>N.A.</t>
        </is>
      </c>
      <c r="D536" s="3" t="n"/>
      <c r="E536" s="3" t="n">
        <v>0</v>
      </c>
      <c r="F536" s="4" t="inlineStr">
        <is>
          <t>OR</t>
        </is>
      </c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  <c r="BO536" s="3" t="n"/>
      <c r="BP536" s="3" t="n"/>
      <c r="BQ536" s="3" t="n"/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n"/>
      <c r="CC536" s="3" t="n"/>
      <c r="CD536" s="3" t="n"/>
      <c r="CE536" s="3" t="n"/>
      <c r="CF536" s="3" t="n"/>
      <c r="CG536" s="3" t="n"/>
      <c r="CH536" s="3" t="n"/>
      <c r="CI536" s="3" t="n"/>
      <c r="CJ536" s="3" t="n"/>
      <c r="CK536" s="3" t="n"/>
      <c r="CL536" s="3" t="n"/>
      <c r="CM536" s="3" t="n"/>
      <c r="CN536" s="3" t="n"/>
      <c r="CO536" s="3" t="n"/>
      <c r="CP536" s="3" t="n"/>
      <c r="CQ536" s="3" t="n"/>
      <c r="CR536" s="3" t="n"/>
      <c r="CS536" s="3" t="n"/>
      <c r="CT536" s="3" t="n"/>
    </row>
    <row r="537">
      <c r="A537" s="1" t="inlineStr">
        <is>
          <t>lros_0-14_F</t>
        </is>
      </c>
      <c r="C537" t="inlineStr">
        <is>
          <t>N.A.</t>
        </is>
      </c>
      <c r="D537" s="3" t="n"/>
      <c r="E537" s="3" t="n">
        <v>0</v>
      </c>
      <c r="F537" s="4" t="inlineStr">
        <is>
          <t>OR</t>
        </is>
      </c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3" t="n"/>
      <c r="AX537" s="3" t="n"/>
      <c r="AY537" s="3" t="n"/>
      <c r="AZ537" s="3" t="n"/>
      <c r="BA537" s="3" t="n"/>
      <c r="BB537" s="3" t="n"/>
      <c r="BC537" s="3" t="n"/>
      <c r="BD537" s="3" t="n"/>
      <c r="BE537" s="3" t="n"/>
      <c r="BF537" s="3" t="n"/>
      <c r="BG537" s="3" t="n"/>
      <c r="BH537" s="3" t="n"/>
      <c r="BI537" s="3" t="n"/>
      <c r="BJ537" s="3" t="n"/>
      <c r="BK537" s="3" t="n"/>
      <c r="BL537" s="3" t="n"/>
      <c r="BM537" s="3" t="n"/>
      <c r="BN537" s="3" t="n"/>
      <c r="BO537" s="3" t="n"/>
      <c r="BP537" s="3" t="n"/>
      <c r="BQ537" s="3" t="n"/>
      <c r="BR537" s="3" t="n"/>
      <c r="BS537" s="3" t="n"/>
      <c r="BT537" s="3" t="n"/>
      <c r="BU537" s="3" t="n"/>
      <c r="BV537" s="3" t="n"/>
      <c r="BW537" s="3" t="n"/>
      <c r="BX537" s="3" t="n"/>
      <c r="BY537" s="3" t="n"/>
      <c r="BZ537" s="3" t="n"/>
      <c r="CA537" s="3" t="n"/>
      <c r="CB537" s="3" t="n"/>
      <c r="CC537" s="3" t="n"/>
      <c r="CD537" s="3" t="n"/>
      <c r="CE537" s="3" t="n"/>
      <c r="CF537" s="3" t="n"/>
      <c r="CG537" s="3" t="n"/>
      <c r="CH537" s="3" t="n"/>
      <c r="CI537" s="3" t="n"/>
      <c r="CJ537" s="3" t="n"/>
      <c r="CK537" s="3" t="n"/>
      <c r="CL537" s="3" t="n"/>
      <c r="CM537" s="3" t="n"/>
      <c r="CN537" s="3" t="n"/>
      <c r="CO537" s="3" t="n"/>
      <c r="CP537" s="3" t="n"/>
      <c r="CQ537" s="3" t="n"/>
      <c r="CR537" s="3" t="n"/>
      <c r="CS537" s="3" t="n"/>
      <c r="CT537" s="3" t="n"/>
    </row>
    <row r="538">
      <c r="A538" s="1" t="inlineStr">
        <is>
          <t>lros_15-64_F</t>
        </is>
      </c>
      <c r="C538" t="inlineStr">
        <is>
          <t>N.A.</t>
        </is>
      </c>
      <c r="D538" s="3" t="n"/>
      <c r="E538" s="3" t="n">
        <v>1.8</v>
      </c>
      <c r="F538" s="4" t="inlineStr">
        <is>
          <t>OR</t>
        </is>
      </c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3" t="n"/>
      <c r="BG538" s="3" t="n"/>
      <c r="BH538" s="3" t="n"/>
      <c r="BI538" s="3" t="n"/>
      <c r="BJ538" s="3" t="n"/>
      <c r="BK538" s="3" t="n"/>
      <c r="BL538" s="3" t="n"/>
      <c r="BM538" s="3" t="n"/>
      <c r="BN538" s="3" t="n"/>
      <c r="BO538" s="3" t="n"/>
      <c r="BP538" s="3" t="n"/>
      <c r="BQ538" s="3" t="n"/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n"/>
      <c r="CC538" s="3" t="n"/>
      <c r="CD538" s="3" t="n"/>
      <c r="CE538" s="3" t="n"/>
      <c r="CF538" s="3" t="n"/>
      <c r="CG538" s="3" t="n"/>
      <c r="CH538" s="3" t="n"/>
      <c r="CI538" s="3" t="n"/>
      <c r="CJ538" s="3" t="n"/>
      <c r="CK538" s="3" t="n"/>
      <c r="CL538" s="3" t="n"/>
      <c r="CM538" s="3" t="n"/>
      <c r="CN538" s="3" t="n"/>
      <c r="CO538" s="3" t="n"/>
      <c r="CP538" s="3" t="n"/>
      <c r="CQ538" s="3" t="n"/>
      <c r="CR538" s="3" t="n"/>
      <c r="CS538" s="3" t="n"/>
      <c r="CT538" s="3" t="n"/>
    </row>
    <row r="539">
      <c r="A539" s="1" t="inlineStr">
        <is>
          <t>lros_65+_F</t>
        </is>
      </c>
      <c r="C539" t="inlineStr">
        <is>
          <t>N.A.</t>
        </is>
      </c>
      <c r="D539" s="3" t="n"/>
      <c r="E539" s="3" t="n">
        <v>0</v>
      </c>
      <c r="F539" s="4" t="inlineStr">
        <is>
          <t>OR</t>
        </is>
      </c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3" t="n"/>
      <c r="AX539" s="3" t="n"/>
      <c r="AY539" s="3" t="n"/>
      <c r="AZ539" s="3" t="n"/>
      <c r="BA539" s="3" t="n"/>
      <c r="BB539" s="3" t="n"/>
      <c r="BC539" s="3" t="n"/>
      <c r="BD539" s="3" t="n"/>
      <c r="BE539" s="3" t="n"/>
      <c r="BF539" s="3" t="n"/>
      <c r="BG539" s="3" t="n"/>
      <c r="BH539" s="3" t="n"/>
      <c r="BI539" s="3" t="n"/>
      <c r="BJ539" s="3" t="n"/>
      <c r="BK539" s="3" t="n"/>
      <c r="BL539" s="3" t="n"/>
      <c r="BM539" s="3" t="n"/>
      <c r="BN539" s="3" t="n"/>
      <c r="BO539" s="3" t="n"/>
      <c r="BP539" s="3" t="n"/>
      <c r="BQ539" s="3" t="n"/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n"/>
      <c r="CC539" s="3" t="n"/>
      <c r="CD539" s="3" t="n"/>
      <c r="CE539" s="3" t="n"/>
      <c r="CF539" s="3" t="n"/>
      <c r="CG539" s="3" t="n"/>
      <c r="CH539" s="3" t="n"/>
      <c r="CI539" s="3" t="n"/>
      <c r="CJ539" s="3" t="n"/>
      <c r="CK539" s="3" t="n"/>
      <c r="CL539" s="3" t="n"/>
      <c r="CM539" s="3" t="n"/>
      <c r="CN539" s="3" t="n"/>
      <c r="CO539" s="3" t="n"/>
      <c r="CP539" s="3" t="n"/>
      <c r="CQ539" s="3" t="n"/>
      <c r="CR539" s="3" t="n"/>
      <c r="CS539" s="3" t="n"/>
      <c r="CT539" s="3" t="n"/>
    </row>
    <row r="540">
      <c r="A540" s="1" t="inlineStr">
        <is>
          <t>hros_0-14_M</t>
        </is>
      </c>
      <c r="C540" t="inlineStr">
        <is>
          <t>N.A.</t>
        </is>
      </c>
      <c r="D540" s="3" t="n"/>
      <c r="E540" s="3" t="n">
        <v>0</v>
      </c>
      <c r="F540" s="4" t="inlineStr">
        <is>
          <t>OR</t>
        </is>
      </c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3" t="n"/>
      <c r="BG540" s="3" t="n"/>
      <c r="BH540" s="3" t="n"/>
      <c r="BI540" s="3" t="n"/>
      <c r="BJ540" s="3" t="n"/>
      <c r="BK540" s="3" t="n"/>
      <c r="BL540" s="3" t="n"/>
      <c r="BM540" s="3" t="n"/>
      <c r="BN540" s="3" t="n"/>
      <c r="BO540" s="3" t="n"/>
      <c r="BP540" s="3" t="n"/>
      <c r="BQ540" s="3" t="n"/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n"/>
      <c r="CC540" s="3" t="n"/>
      <c r="CD540" s="3" t="n"/>
      <c r="CE540" s="3" t="n"/>
      <c r="CF540" s="3" t="n"/>
      <c r="CG540" s="3" t="n"/>
      <c r="CH540" s="3" t="n"/>
      <c r="CI540" s="3" t="n"/>
      <c r="CJ540" s="3" t="n"/>
      <c r="CK540" s="3" t="n"/>
      <c r="CL540" s="3" t="n"/>
      <c r="CM540" s="3" t="n"/>
      <c r="CN540" s="3" t="n"/>
      <c r="CO540" s="3" t="n"/>
      <c r="CP540" s="3" t="n"/>
      <c r="CQ540" s="3" t="n"/>
      <c r="CR540" s="3" t="n"/>
      <c r="CS540" s="3" t="n"/>
      <c r="CT540" s="3" t="n"/>
    </row>
    <row r="541">
      <c r="A541" s="1" t="inlineStr">
        <is>
          <t>hros_15-64_M</t>
        </is>
      </c>
      <c r="C541" t="inlineStr">
        <is>
          <t>N.A.</t>
        </is>
      </c>
      <c r="D541" s="3" t="n"/>
      <c r="E541" s="3" t="n">
        <v>1.8</v>
      </c>
      <c r="F541" s="4" t="inlineStr">
        <is>
          <t>OR</t>
        </is>
      </c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3" t="n"/>
      <c r="AX541" s="3" t="n"/>
      <c r="AY541" s="3" t="n"/>
      <c r="AZ541" s="3" t="n"/>
      <c r="BA541" s="3" t="n"/>
      <c r="BB541" s="3" t="n"/>
      <c r="BC541" s="3" t="n"/>
      <c r="BD541" s="3" t="n"/>
      <c r="BE541" s="3" t="n"/>
      <c r="BF541" s="3" t="n"/>
      <c r="BG541" s="3" t="n"/>
      <c r="BH541" s="3" t="n"/>
      <c r="BI541" s="3" t="n"/>
      <c r="BJ541" s="3" t="n"/>
      <c r="BK541" s="3" t="n"/>
      <c r="BL541" s="3" t="n"/>
      <c r="BM541" s="3" t="n"/>
      <c r="BN541" s="3" t="n"/>
      <c r="BO541" s="3" t="n"/>
      <c r="BP541" s="3" t="n"/>
      <c r="BQ541" s="3" t="n"/>
      <c r="BR541" s="3" t="n"/>
      <c r="BS541" s="3" t="n"/>
      <c r="BT541" s="3" t="n"/>
      <c r="BU541" s="3" t="n"/>
      <c r="BV541" s="3" t="n"/>
      <c r="BW541" s="3" t="n"/>
      <c r="BX541" s="3" t="n"/>
      <c r="BY541" s="3" t="n"/>
      <c r="BZ541" s="3" t="n"/>
      <c r="CA541" s="3" t="n"/>
      <c r="CB541" s="3" t="n"/>
      <c r="CC541" s="3" t="n"/>
      <c r="CD541" s="3" t="n"/>
      <c r="CE541" s="3" t="n"/>
      <c r="CF541" s="3" t="n"/>
      <c r="CG541" s="3" t="n"/>
      <c r="CH541" s="3" t="n"/>
      <c r="CI541" s="3" t="n"/>
      <c r="CJ541" s="3" t="n"/>
      <c r="CK541" s="3" t="n"/>
      <c r="CL541" s="3" t="n"/>
      <c r="CM541" s="3" t="n"/>
      <c r="CN541" s="3" t="n"/>
      <c r="CO541" s="3" t="n"/>
      <c r="CP541" s="3" t="n"/>
      <c r="CQ541" s="3" t="n"/>
      <c r="CR541" s="3" t="n"/>
      <c r="CS541" s="3" t="n"/>
      <c r="CT541" s="3" t="n"/>
    </row>
    <row r="542">
      <c r="A542" s="1" t="inlineStr">
        <is>
          <t>hros_65+_M</t>
        </is>
      </c>
      <c r="C542" t="inlineStr">
        <is>
          <t>N.A.</t>
        </is>
      </c>
      <c r="D542" s="3" t="n"/>
      <c r="E542" s="3" t="n">
        <v>0</v>
      </c>
      <c r="F542" s="4" t="inlineStr">
        <is>
          <t>OR</t>
        </is>
      </c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3" t="n"/>
      <c r="BG542" s="3" t="n"/>
      <c r="BH542" s="3" t="n"/>
      <c r="BI542" s="3" t="n"/>
      <c r="BJ542" s="3" t="n"/>
      <c r="BK542" s="3" t="n"/>
      <c r="BL542" s="3" t="n"/>
      <c r="BM542" s="3" t="n"/>
      <c r="BN542" s="3" t="n"/>
      <c r="BO542" s="3" t="n"/>
      <c r="BP542" s="3" t="n"/>
      <c r="BQ542" s="3" t="n"/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n"/>
      <c r="CC542" s="3" t="n"/>
      <c r="CD542" s="3" t="n"/>
      <c r="CE542" s="3" t="n"/>
      <c r="CF542" s="3" t="n"/>
      <c r="CG542" s="3" t="n"/>
      <c r="CH542" s="3" t="n"/>
      <c r="CI542" s="3" t="n"/>
      <c r="CJ542" s="3" t="n"/>
      <c r="CK542" s="3" t="n"/>
      <c r="CL542" s="3" t="n"/>
      <c r="CM542" s="3" t="n"/>
      <c r="CN542" s="3" t="n"/>
      <c r="CO542" s="3" t="n"/>
      <c r="CP542" s="3" t="n"/>
      <c r="CQ542" s="3" t="n"/>
      <c r="CR542" s="3" t="n"/>
      <c r="CS542" s="3" t="n"/>
      <c r="CT542" s="3" t="n"/>
    </row>
    <row r="543">
      <c r="A543" s="1" t="inlineStr">
        <is>
          <t>hros_0-14_F</t>
        </is>
      </c>
      <c r="C543" t="inlineStr">
        <is>
          <t>N.A.</t>
        </is>
      </c>
      <c r="D543" s="3" t="n"/>
      <c r="E543" s="3" t="n">
        <v>0</v>
      </c>
      <c r="F543" s="4" t="inlineStr">
        <is>
          <t>OR</t>
        </is>
      </c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3" t="n"/>
      <c r="AX543" s="3" t="n"/>
      <c r="AY543" s="3" t="n"/>
      <c r="AZ543" s="3" t="n"/>
      <c r="BA543" s="3" t="n"/>
      <c r="BB543" s="3" t="n"/>
      <c r="BC543" s="3" t="n"/>
      <c r="BD543" s="3" t="n"/>
      <c r="BE543" s="3" t="n"/>
      <c r="BF543" s="3" t="n"/>
      <c r="BG543" s="3" t="n"/>
      <c r="BH543" s="3" t="n"/>
      <c r="BI543" s="3" t="n"/>
      <c r="BJ543" s="3" t="n"/>
      <c r="BK543" s="3" t="n"/>
      <c r="BL543" s="3" t="n"/>
      <c r="BM543" s="3" t="n"/>
      <c r="BN543" s="3" t="n"/>
      <c r="BO543" s="3" t="n"/>
      <c r="BP543" s="3" t="n"/>
      <c r="BQ543" s="3" t="n"/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n"/>
      <c r="CC543" s="3" t="n"/>
      <c r="CD543" s="3" t="n"/>
      <c r="CE543" s="3" t="n"/>
      <c r="CF543" s="3" t="n"/>
      <c r="CG543" s="3" t="n"/>
      <c r="CH543" s="3" t="n"/>
      <c r="CI543" s="3" t="n"/>
      <c r="CJ543" s="3" t="n"/>
      <c r="CK543" s="3" t="n"/>
      <c r="CL543" s="3" t="n"/>
      <c r="CM543" s="3" t="n"/>
      <c r="CN543" s="3" t="n"/>
      <c r="CO543" s="3" t="n"/>
      <c r="CP543" s="3" t="n"/>
      <c r="CQ543" s="3" t="n"/>
      <c r="CR543" s="3" t="n"/>
      <c r="CS543" s="3" t="n"/>
      <c r="CT543" s="3" t="n"/>
    </row>
    <row r="544">
      <c r="A544" s="1" t="inlineStr">
        <is>
          <t>hros_15-64_F</t>
        </is>
      </c>
      <c r="C544" t="inlineStr">
        <is>
          <t>N.A.</t>
        </is>
      </c>
      <c r="D544" s="3" t="n"/>
      <c r="E544" s="3" t="n">
        <v>1.8</v>
      </c>
      <c r="F544" s="4" t="inlineStr">
        <is>
          <t>OR</t>
        </is>
      </c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3" t="n"/>
      <c r="BG544" s="3" t="n"/>
      <c r="BH544" s="3" t="n"/>
      <c r="BI544" s="3" t="n"/>
      <c r="BJ544" s="3" t="n"/>
      <c r="BK544" s="3" t="n"/>
      <c r="BL544" s="3" t="n"/>
      <c r="BM544" s="3" t="n"/>
      <c r="BN544" s="3" t="n"/>
      <c r="BO544" s="3" t="n"/>
      <c r="BP544" s="3" t="n"/>
      <c r="BQ544" s="3" t="n"/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n"/>
      <c r="CC544" s="3" t="n"/>
      <c r="CD544" s="3" t="n"/>
      <c r="CE544" s="3" t="n"/>
      <c r="CF544" s="3" t="n"/>
      <c r="CG544" s="3" t="n"/>
      <c r="CH544" s="3" t="n"/>
      <c r="CI544" s="3" t="n"/>
      <c r="CJ544" s="3" t="n"/>
      <c r="CK544" s="3" t="n"/>
      <c r="CL544" s="3" t="n"/>
      <c r="CM544" s="3" t="n"/>
      <c r="CN544" s="3" t="n"/>
      <c r="CO544" s="3" t="n"/>
      <c r="CP544" s="3" t="n"/>
      <c r="CQ544" s="3" t="n"/>
      <c r="CR544" s="3" t="n"/>
      <c r="CS544" s="3" t="n"/>
      <c r="CT544" s="3" t="n"/>
    </row>
    <row r="545">
      <c r="A545" s="1" t="inlineStr">
        <is>
          <t>hros_65+_F</t>
        </is>
      </c>
      <c r="C545" t="inlineStr">
        <is>
          <t>N.A.</t>
        </is>
      </c>
      <c r="D545" s="3" t="n"/>
      <c r="E545" s="3" t="n">
        <v>0</v>
      </c>
      <c r="F545" s="4" t="inlineStr">
        <is>
          <t>OR</t>
        </is>
      </c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3" t="n"/>
      <c r="BG545" s="3" t="n"/>
      <c r="BH545" s="3" t="n"/>
      <c r="BI545" s="3" t="n"/>
      <c r="BJ545" s="3" t="n"/>
      <c r="BK545" s="3" t="n"/>
      <c r="BL545" s="3" t="n"/>
      <c r="BM545" s="3" t="n"/>
      <c r="BN545" s="3" t="n"/>
      <c r="BO545" s="3" t="n"/>
      <c r="BP545" s="3" t="n"/>
      <c r="BQ545" s="3" t="n"/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n"/>
      <c r="CC545" s="3" t="n"/>
      <c r="CD545" s="3" t="n"/>
      <c r="CE545" s="3" t="n"/>
      <c r="CF545" s="3" t="n"/>
      <c r="CG545" s="3" t="n"/>
      <c r="CH545" s="3" t="n"/>
      <c r="CI545" s="3" t="n"/>
      <c r="CJ545" s="3" t="n"/>
      <c r="CK545" s="3" t="n"/>
      <c r="CL545" s="3" t="n"/>
      <c r="CM545" s="3" t="n"/>
      <c r="CN545" s="3" t="n"/>
      <c r="CO545" s="3" t="n"/>
      <c r="CP545" s="3" t="n"/>
      <c r="CQ545" s="3" t="n"/>
      <c r="CR545" s="3" t="n"/>
      <c r="CS545" s="3" t="n"/>
      <c r="CT545" s="3" t="n"/>
    </row>
    <row r="547">
      <c r="A547" s="1" t="inlineStr">
        <is>
          <t>Proportion of HBV deaths (60-64)</t>
        </is>
      </c>
      <c r="B547" s="1" t="inlineStr">
        <is>
          <t>Provenance</t>
        </is>
      </c>
      <c r="C547" s="1" t="inlineStr">
        <is>
          <t>Units</t>
        </is>
      </c>
      <c r="D547" s="1" t="inlineStr">
        <is>
          <t>Uncertainty</t>
        </is>
      </c>
      <c r="E547" s="1" t="inlineStr">
        <is>
          <t>Constant</t>
        </is>
      </c>
      <c r="F547" s="1" t="n"/>
      <c r="G547" s="1" t="n">
        <v>1980</v>
      </c>
      <c r="H547" s="1" t="n">
        <v>1981</v>
      </c>
      <c r="I547" s="1" t="n">
        <v>1982</v>
      </c>
      <c r="J547" s="1" t="n">
        <v>1983</v>
      </c>
      <c r="K547" s="1" t="n">
        <v>1984</v>
      </c>
      <c r="L547" s="1" t="n">
        <v>1985</v>
      </c>
      <c r="M547" s="1" t="n">
        <v>1986</v>
      </c>
      <c r="N547" s="1" t="n">
        <v>1987</v>
      </c>
      <c r="O547" s="1" t="n">
        <v>1988</v>
      </c>
      <c r="P547" s="1" t="n">
        <v>1989</v>
      </c>
      <c r="Q547" s="1" t="n">
        <v>1990</v>
      </c>
      <c r="R547" s="1" t="n">
        <v>1991</v>
      </c>
      <c r="S547" s="1" t="n">
        <v>1992</v>
      </c>
      <c r="T547" s="1" t="n">
        <v>1993</v>
      </c>
      <c r="U547" s="1" t="n">
        <v>1994</v>
      </c>
      <c r="V547" s="1" t="n">
        <v>1995</v>
      </c>
      <c r="W547" s="1" t="n">
        <v>1996</v>
      </c>
      <c r="X547" s="1" t="n">
        <v>1997</v>
      </c>
      <c r="Y547" s="1" t="n">
        <v>1998</v>
      </c>
      <c r="Z547" s="1" t="n">
        <v>1999</v>
      </c>
      <c r="AA547" s="1" t="n">
        <v>2000</v>
      </c>
      <c r="AB547" s="1" t="n">
        <v>2001</v>
      </c>
      <c r="AC547" s="1" t="n">
        <v>2002</v>
      </c>
      <c r="AD547" s="1" t="n">
        <v>2003</v>
      </c>
      <c r="AE547" s="1" t="n">
        <v>2004</v>
      </c>
      <c r="AF547" s="1" t="n">
        <v>2005</v>
      </c>
      <c r="AG547" s="1" t="n">
        <v>2006</v>
      </c>
      <c r="AH547" s="1" t="n">
        <v>2007</v>
      </c>
      <c r="AI547" s="1" t="n">
        <v>2008</v>
      </c>
      <c r="AJ547" s="1" t="n">
        <v>2009</v>
      </c>
      <c r="AK547" s="1" t="n">
        <v>2010</v>
      </c>
      <c r="AL547" s="1" t="n">
        <v>2011</v>
      </c>
      <c r="AM547" s="1" t="n">
        <v>2012</v>
      </c>
      <c r="AN547" s="1" t="n">
        <v>2013</v>
      </c>
      <c r="AO547" s="1" t="n">
        <v>2014</v>
      </c>
      <c r="AP547" s="1" t="n">
        <v>2015</v>
      </c>
      <c r="AQ547" s="1" t="n">
        <v>2016</v>
      </c>
      <c r="AR547" s="1" t="n">
        <v>2017</v>
      </c>
      <c r="AS547" s="1" t="n">
        <v>2018</v>
      </c>
      <c r="AT547" s="1" t="n">
        <v>2019</v>
      </c>
      <c r="AU547" s="1" t="n">
        <v>2020</v>
      </c>
      <c r="AV547" s="1" t="n">
        <v>2021</v>
      </c>
      <c r="AW547" s="1" t="n">
        <v>2022</v>
      </c>
      <c r="AX547" s="1" t="n">
        <v>2023</v>
      </c>
      <c r="AY547" s="1" t="n">
        <v>2024</v>
      </c>
      <c r="AZ547" s="1" t="n">
        <v>2025</v>
      </c>
      <c r="BA547" s="1" t="n">
        <v>2026</v>
      </c>
      <c r="BB547" s="1" t="n">
        <v>2027</v>
      </c>
      <c r="BC547" s="1" t="n">
        <v>2028</v>
      </c>
      <c r="BD547" s="1" t="n">
        <v>2029</v>
      </c>
      <c r="BE547" s="1" t="n">
        <v>2030</v>
      </c>
      <c r="BF547" s="1" t="n">
        <v>2031</v>
      </c>
      <c r="BG547" s="1" t="n">
        <v>2032</v>
      </c>
      <c r="BH547" s="1" t="n">
        <v>2033</v>
      </c>
      <c r="BI547" s="1" t="n">
        <v>2034</v>
      </c>
      <c r="BJ547" s="1" t="n">
        <v>2035</v>
      </c>
      <c r="BK547" s="1" t="n">
        <v>2036</v>
      </c>
      <c r="BL547" s="1" t="n">
        <v>2037</v>
      </c>
      <c r="BM547" s="1" t="n">
        <v>2038</v>
      </c>
      <c r="BN547" s="1" t="n">
        <v>2039</v>
      </c>
      <c r="BO547" s="1" t="n">
        <v>2040</v>
      </c>
      <c r="BP547" s="1" t="n">
        <v>2041</v>
      </c>
      <c r="BQ547" s="1" t="n">
        <v>2042</v>
      </c>
      <c r="BR547" s="1" t="n">
        <v>2043</v>
      </c>
      <c r="BS547" s="1" t="n">
        <v>2044</v>
      </c>
      <c r="BT547" s="1" t="n">
        <v>2045</v>
      </c>
      <c r="BU547" s="1" t="n">
        <v>2046</v>
      </c>
      <c r="BV547" s="1" t="n">
        <v>2047</v>
      </c>
      <c r="BW547" s="1" t="n">
        <v>2048</v>
      </c>
      <c r="BX547" s="1" t="n">
        <v>2049</v>
      </c>
      <c r="BY547" s="1" t="n">
        <v>2050</v>
      </c>
      <c r="BZ547" s="1" t="n">
        <v>2051</v>
      </c>
      <c r="CA547" s="1" t="n">
        <v>2052</v>
      </c>
      <c r="CB547" s="1" t="n">
        <v>2053</v>
      </c>
      <c r="CC547" s="1" t="n">
        <v>2054</v>
      </c>
      <c r="CD547" s="1" t="n">
        <v>2055</v>
      </c>
      <c r="CE547" s="1" t="n">
        <v>2056</v>
      </c>
      <c r="CF547" s="1" t="n">
        <v>2057</v>
      </c>
      <c r="CG547" s="1" t="n">
        <v>2058</v>
      </c>
      <c r="CH547" s="1" t="n">
        <v>2059</v>
      </c>
      <c r="CI547" s="1" t="n">
        <v>2060</v>
      </c>
      <c r="CJ547" s="1" t="n">
        <v>2061</v>
      </c>
      <c r="CK547" s="1" t="n">
        <v>2062</v>
      </c>
      <c r="CL547" s="1" t="n">
        <v>2063</v>
      </c>
      <c r="CM547" s="1" t="n">
        <v>2064</v>
      </c>
      <c r="CN547" s="1" t="n">
        <v>2065</v>
      </c>
      <c r="CO547" s="1" t="n">
        <v>2066</v>
      </c>
      <c r="CP547" s="1" t="n">
        <v>2067</v>
      </c>
      <c r="CQ547" s="1" t="n">
        <v>2068</v>
      </c>
      <c r="CR547" s="1" t="n">
        <v>2069</v>
      </c>
      <c r="CS547" s="1" t="n">
        <v>2070</v>
      </c>
      <c r="CT547" s="1" t="n">
        <v>2071</v>
      </c>
    </row>
    <row r="548">
      <c r="A548" s="1" t="inlineStr">
        <is>
          <t>atsi_0-14_M</t>
        </is>
      </c>
      <c r="C548" t="inlineStr">
        <is>
          <t>N.A.</t>
        </is>
      </c>
      <c r="D548" s="3" t="n"/>
      <c r="E548" s="3" t="n">
        <v>0</v>
      </c>
      <c r="F548" s="4" t="inlineStr">
        <is>
          <t>OR</t>
        </is>
      </c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3" t="n"/>
      <c r="BG548" s="3" t="n"/>
      <c r="BH548" s="3" t="n"/>
      <c r="BI548" s="3" t="n"/>
      <c r="BJ548" s="3" t="n"/>
      <c r="BK548" s="3" t="n"/>
      <c r="BL548" s="3" t="n"/>
      <c r="BM548" s="3" t="n"/>
      <c r="BN548" s="3" t="n"/>
      <c r="BO548" s="3" t="n"/>
      <c r="BP548" s="3" t="n"/>
      <c r="BQ548" s="3" t="n"/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n"/>
      <c r="CC548" s="3" t="n"/>
      <c r="CD548" s="3" t="n"/>
      <c r="CE548" s="3" t="n"/>
      <c r="CF548" s="3" t="n"/>
      <c r="CG548" s="3" t="n"/>
      <c r="CH548" s="3" t="n"/>
      <c r="CI548" s="3" t="n"/>
      <c r="CJ548" s="3" t="n"/>
      <c r="CK548" s="3" t="n"/>
      <c r="CL548" s="3" t="n"/>
      <c r="CM548" s="3" t="n"/>
      <c r="CN548" s="3" t="n"/>
      <c r="CO548" s="3" t="n"/>
      <c r="CP548" s="3" t="n"/>
      <c r="CQ548" s="3" t="n"/>
      <c r="CR548" s="3" t="n"/>
      <c r="CS548" s="3" t="n"/>
      <c r="CT548" s="3" t="n"/>
    </row>
    <row r="549">
      <c r="A549" s="1" t="inlineStr">
        <is>
          <t>atsi_15-64_M</t>
        </is>
      </c>
      <c r="C549" t="inlineStr">
        <is>
          <t>N.A.</t>
        </is>
      </c>
      <c r="D549" s="3" t="n"/>
      <c r="E549" s="3" t="n">
        <v>0.2736110678341071</v>
      </c>
      <c r="F549" s="4" t="inlineStr">
        <is>
          <t>OR</t>
        </is>
      </c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3" t="n"/>
      <c r="AX549" s="3" t="n"/>
      <c r="AY549" s="3" t="n"/>
      <c r="AZ549" s="3" t="n"/>
      <c r="BA549" s="3" t="n"/>
      <c r="BB549" s="3" t="n"/>
      <c r="BC549" s="3" t="n"/>
      <c r="BD549" s="3" t="n"/>
      <c r="BE549" s="3" t="n"/>
      <c r="BF549" s="3" t="n"/>
      <c r="BG549" s="3" t="n"/>
      <c r="BH549" s="3" t="n"/>
      <c r="BI549" s="3" t="n"/>
      <c r="BJ549" s="3" t="n"/>
      <c r="BK549" s="3" t="n"/>
      <c r="BL549" s="3" t="n"/>
      <c r="BM549" s="3" t="n"/>
      <c r="BN549" s="3" t="n"/>
      <c r="BO549" s="3" t="n"/>
      <c r="BP549" s="3" t="n"/>
      <c r="BQ549" s="3" t="n"/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n"/>
      <c r="CC549" s="3" t="n"/>
      <c r="CD549" s="3" t="n"/>
      <c r="CE549" s="3" t="n"/>
      <c r="CF549" s="3" t="n"/>
      <c r="CG549" s="3" t="n"/>
      <c r="CH549" s="3" t="n"/>
      <c r="CI549" s="3" t="n"/>
      <c r="CJ549" s="3" t="n"/>
      <c r="CK549" s="3" t="n"/>
      <c r="CL549" s="3" t="n"/>
      <c r="CM549" s="3" t="n"/>
      <c r="CN549" s="3" t="n"/>
      <c r="CO549" s="3" t="n"/>
      <c r="CP549" s="3" t="n"/>
      <c r="CQ549" s="3" t="n"/>
      <c r="CR549" s="3" t="n"/>
      <c r="CS549" s="3" t="n"/>
      <c r="CT549" s="3" t="n"/>
    </row>
    <row r="550">
      <c r="A550" s="1" t="inlineStr">
        <is>
          <t>atsi_65+_M</t>
        </is>
      </c>
      <c r="C550" t="inlineStr">
        <is>
          <t>N.A.</t>
        </is>
      </c>
      <c r="D550" s="3" t="n"/>
      <c r="E550" s="3" t="n">
        <v>0</v>
      </c>
      <c r="F550" s="4" t="inlineStr">
        <is>
          <t>OR</t>
        </is>
      </c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/>
      <c r="BL550" s="3" t="n"/>
      <c r="BM550" s="3" t="n"/>
      <c r="BN550" s="3" t="n"/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n"/>
      <c r="CC550" s="3" t="n"/>
      <c r="CD550" s="3" t="n"/>
      <c r="CE550" s="3" t="n"/>
      <c r="CF550" s="3" t="n"/>
      <c r="CG550" s="3" t="n"/>
      <c r="CH550" s="3" t="n"/>
      <c r="CI550" s="3" t="n"/>
      <c r="CJ550" s="3" t="n"/>
      <c r="CK550" s="3" t="n"/>
      <c r="CL550" s="3" t="n"/>
      <c r="CM550" s="3" t="n"/>
      <c r="CN550" s="3" t="n"/>
      <c r="CO550" s="3" t="n"/>
      <c r="CP550" s="3" t="n"/>
      <c r="CQ550" s="3" t="n"/>
      <c r="CR550" s="3" t="n"/>
      <c r="CS550" s="3" t="n"/>
      <c r="CT550" s="3" t="n"/>
    </row>
    <row r="551">
      <c r="A551" s="1" t="inlineStr">
        <is>
          <t>atsi_0-14_F</t>
        </is>
      </c>
      <c r="C551" t="inlineStr">
        <is>
          <t>N.A.</t>
        </is>
      </c>
      <c r="D551" s="3" t="n"/>
      <c r="E551" s="3" t="n">
        <v>0</v>
      </c>
      <c r="F551" s="4" t="inlineStr">
        <is>
          <t>OR</t>
        </is>
      </c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3" t="n"/>
      <c r="AX551" s="3" t="n"/>
      <c r="AY551" s="3" t="n"/>
      <c r="AZ551" s="3" t="n"/>
      <c r="BA551" s="3" t="n"/>
      <c r="BB551" s="3" t="n"/>
      <c r="BC551" s="3" t="n"/>
      <c r="BD551" s="3" t="n"/>
      <c r="BE551" s="3" t="n"/>
      <c r="BF551" s="3" t="n"/>
      <c r="BG551" s="3" t="n"/>
      <c r="BH551" s="3" t="n"/>
      <c r="BI551" s="3" t="n"/>
      <c r="BJ551" s="3" t="n"/>
      <c r="BK551" s="3" t="n"/>
      <c r="BL551" s="3" t="n"/>
      <c r="BM551" s="3" t="n"/>
      <c r="BN551" s="3" t="n"/>
      <c r="BO551" s="3" t="n"/>
      <c r="BP551" s="3" t="n"/>
      <c r="BQ551" s="3" t="n"/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n"/>
      <c r="CC551" s="3" t="n"/>
      <c r="CD551" s="3" t="n"/>
      <c r="CE551" s="3" t="n"/>
      <c r="CF551" s="3" t="n"/>
      <c r="CG551" s="3" t="n"/>
      <c r="CH551" s="3" t="n"/>
      <c r="CI551" s="3" t="n"/>
      <c r="CJ551" s="3" t="n"/>
      <c r="CK551" s="3" t="n"/>
      <c r="CL551" s="3" t="n"/>
      <c r="CM551" s="3" t="n"/>
      <c r="CN551" s="3" t="n"/>
      <c r="CO551" s="3" t="n"/>
      <c r="CP551" s="3" t="n"/>
      <c r="CQ551" s="3" t="n"/>
      <c r="CR551" s="3" t="n"/>
      <c r="CS551" s="3" t="n"/>
      <c r="CT551" s="3" t="n"/>
    </row>
    <row r="552">
      <c r="A552" s="1" t="inlineStr">
        <is>
          <t>atsi_15-64_F</t>
        </is>
      </c>
      <c r="C552" t="inlineStr">
        <is>
          <t>N.A.</t>
        </is>
      </c>
      <c r="D552" s="3" t="n"/>
      <c r="E552" s="3" t="n">
        <v>0.2458663385372606</v>
      </c>
      <c r="F552" s="4" t="inlineStr">
        <is>
          <t>OR</t>
        </is>
      </c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n"/>
      <c r="CF552" s="3" t="n"/>
      <c r="CG552" s="3" t="n"/>
      <c r="CH552" s="3" t="n"/>
      <c r="CI552" s="3" t="n"/>
      <c r="CJ552" s="3" t="n"/>
      <c r="CK552" s="3" t="n"/>
      <c r="CL552" s="3" t="n"/>
      <c r="CM552" s="3" t="n"/>
      <c r="CN552" s="3" t="n"/>
      <c r="CO552" s="3" t="n"/>
      <c r="CP552" s="3" t="n"/>
      <c r="CQ552" s="3" t="n"/>
      <c r="CR552" s="3" t="n"/>
      <c r="CS552" s="3" t="n"/>
      <c r="CT552" s="3" t="n"/>
    </row>
    <row r="553">
      <c r="A553" s="1" t="inlineStr">
        <is>
          <t>atsi_65+_F</t>
        </is>
      </c>
      <c r="C553" t="inlineStr">
        <is>
          <t>N.A.</t>
        </is>
      </c>
      <c r="D553" s="3" t="n"/>
      <c r="E553" s="3" t="n">
        <v>0</v>
      </c>
      <c r="F553" s="4" t="inlineStr">
        <is>
          <t>OR</t>
        </is>
      </c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3" t="n"/>
      <c r="AX553" s="3" t="n"/>
      <c r="AY553" s="3" t="n"/>
      <c r="AZ553" s="3" t="n"/>
      <c r="BA553" s="3" t="n"/>
      <c r="BB553" s="3" t="n"/>
      <c r="BC553" s="3" t="n"/>
      <c r="BD553" s="3" t="n"/>
      <c r="BE553" s="3" t="n"/>
      <c r="BF553" s="3" t="n"/>
      <c r="BG553" s="3" t="n"/>
      <c r="BH553" s="3" t="n"/>
      <c r="BI553" s="3" t="n"/>
      <c r="BJ553" s="3" t="n"/>
      <c r="BK553" s="3" t="n"/>
      <c r="BL553" s="3" t="n"/>
      <c r="BM553" s="3" t="n"/>
      <c r="BN553" s="3" t="n"/>
      <c r="BO553" s="3" t="n"/>
      <c r="BP553" s="3" t="n"/>
      <c r="BQ553" s="3" t="n"/>
      <c r="BR553" s="3" t="n"/>
      <c r="BS553" s="3" t="n"/>
      <c r="BT553" s="3" t="n"/>
      <c r="BU553" s="3" t="n"/>
      <c r="BV553" s="3" t="n"/>
      <c r="BW553" s="3" t="n"/>
      <c r="BX553" s="3" t="n"/>
      <c r="BY553" s="3" t="n"/>
      <c r="BZ553" s="3" t="n"/>
      <c r="CA553" s="3" t="n"/>
      <c r="CB553" s="3" t="n"/>
      <c r="CC553" s="3" t="n"/>
      <c r="CD553" s="3" t="n"/>
      <c r="CE553" s="3" t="n"/>
      <c r="CF553" s="3" t="n"/>
      <c r="CG553" s="3" t="n"/>
      <c r="CH553" s="3" t="n"/>
      <c r="CI553" s="3" t="n"/>
      <c r="CJ553" s="3" t="n"/>
      <c r="CK553" s="3" t="n"/>
      <c r="CL553" s="3" t="n"/>
      <c r="CM553" s="3" t="n"/>
      <c r="CN553" s="3" t="n"/>
      <c r="CO553" s="3" t="n"/>
      <c r="CP553" s="3" t="n"/>
      <c r="CQ553" s="3" t="n"/>
      <c r="CR553" s="3" t="n"/>
      <c r="CS553" s="3" t="n"/>
      <c r="CT553" s="3" t="n"/>
    </row>
    <row r="554">
      <c r="A554" s="1" t="inlineStr">
        <is>
          <t>ausb_0-14_M</t>
        </is>
      </c>
      <c r="C554" t="inlineStr">
        <is>
          <t>N.A.</t>
        </is>
      </c>
      <c r="D554" s="3" t="n"/>
      <c r="E554" s="3" t="n">
        <v>0</v>
      </c>
      <c r="F554" s="4" t="inlineStr">
        <is>
          <t>OR</t>
        </is>
      </c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3" t="n"/>
      <c r="BG554" s="3" t="n"/>
      <c r="BH554" s="3" t="n"/>
      <c r="BI554" s="3" t="n"/>
      <c r="BJ554" s="3" t="n"/>
      <c r="BK554" s="3" t="n"/>
      <c r="BL554" s="3" t="n"/>
      <c r="BM554" s="3" t="n"/>
      <c r="BN554" s="3" t="n"/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n"/>
      <c r="CC554" s="3" t="n"/>
      <c r="CD554" s="3" t="n"/>
      <c r="CE554" s="3" t="n"/>
      <c r="CF554" s="3" t="n"/>
      <c r="CG554" s="3" t="n"/>
      <c r="CH554" s="3" t="n"/>
      <c r="CI554" s="3" t="n"/>
      <c r="CJ554" s="3" t="n"/>
      <c r="CK554" s="3" t="n"/>
      <c r="CL554" s="3" t="n"/>
      <c r="CM554" s="3" t="n"/>
      <c r="CN554" s="3" t="n"/>
      <c r="CO554" s="3" t="n"/>
      <c r="CP554" s="3" t="n"/>
      <c r="CQ554" s="3" t="n"/>
      <c r="CR554" s="3" t="n"/>
      <c r="CS554" s="3" t="n"/>
      <c r="CT554" s="3" t="n"/>
    </row>
    <row r="555">
      <c r="A555" s="1" t="inlineStr">
        <is>
          <t>ausb_15-64_M</t>
        </is>
      </c>
      <c r="C555" t="inlineStr">
        <is>
          <t>N.A.</t>
        </is>
      </c>
      <c r="D555" s="3" t="n"/>
      <c r="E555" s="3" t="n">
        <v>0.2736110678341071</v>
      </c>
      <c r="F555" s="4" t="inlineStr">
        <is>
          <t>OR</t>
        </is>
      </c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3" t="n"/>
      <c r="AX555" s="3" t="n"/>
      <c r="AY555" s="3" t="n"/>
      <c r="AZ555" s="3" t="n"/>
      <c r="BA555" s="3" t="n"/>
      <c r="BB555" s="3" t="n"/>
      <c r="BC555" s="3" t="n"/>
      <c r="BD555" s="3" t="n"/>
      <c r="BE555" s="3" t="n"/>
      <c r="BF555" s="3" t="n"/>
      <c r="BG555" s="3" t="n"/>
      <c r="BH555" s="3" t="n"/>
      <c r="BI555" s="3" t="n"/>
      <c r="BJ555" s="3" t="n"/>
      <c r="BK555" s="3" t="n"/>
      <c r="BL555" s="3" t="n"/>
      <c r="BM555" s="3" t="n"/>
      <c r="BN555" s="3" t="n"/>
      <c r="BO555" s="3" t="n"/>
      <c r="BP555" s="3" t="n"/>
      <c r="BQ555" s="3" t="n"/>
      <c r="BR555" s="3" t="n"/>
      <c r="BS555" s="3" t="n"/>
      <c r="BT555" s="3" t="n"/>
      <c r="BU555" s="3" t="n"/>
      <c r="BV555" s="3" t="n"/>
      <c r="BW555" s="3" t="n"/>
      <c r="BX555" s="3" t="n"/>
      <c r="BY555" s="3" t="n"/>
      <c r="BZ555" s="3" t="n"/>
      <c r="CA555" s="3" t="n"/>
      <c r="CB555" s="3" t="n"/>
      <c r="CC555" s="3" t="n"/>
      <c r="CD555" s="3" t="n"/>
      <c r="CE555" s="3" t="n"/>
      <c r="CF555" s="3" t="n"/>
      <c r="CG555" s="3" t="n"/>
      <c r="CH555" s="3" t="n"/>
      <c r="CI555" s="3" t="n"/>
      <c r="CJ555" s="3" t="n"/>
      <c r="CK555" s="3" t="n"/>
      <c r="CL555" s="3" t="n"/>
      <c r="CM555" s="3" t="n"/>
      <c r="CN555" s="3" t="n"/>
      <c r="CO555" s="3" t="n"/>
      <c r="CP555" s="3" t="n"/>
      <c r="CQ555" s="3" t="n"/>
      <c r="CR555" s="3" t="n"/>
      <c r="CS555" s="3" t="n"/>
      <c r="CT555" s="3" t="n"/>
    </row>
    <row r="556">
      <c r="A556" s="1" t="inlineStr">
        <is>
          <t>ausb_65+_M</t>
        </is>
      </c>
      <c r="C556" t="inlineStr">
        <is>
          <t>N.A.</t>
        </is>
      </c>
      <c r="D556" s="3" t="n"/>
      <c r="E556" s="3" t="n">
        <v>0</v>
      </c>
      <c r="F556" s="4" t="inlineStr">
        <is>
          <t>OR</t>
        </is>
      </c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3" t="n"/>
      <c r="BG556" s="3" t="n"/>
      <c r="BH556" s="3" t="n"/>
      <c r="BI556" s="3" t="n"/>
      <c r="BJ556" s="3" t="n"/>
      <c r="BK556" s="3" t="n"/>
      <c r="BL556" s="3" t="n"/>
      <c r="BM556" s="3" t="n"/>
      <c r="BN556" s="3" t="n"/>
      <c r="BO556" s="3" t="n"/>
      <c r="BP556" s="3" t="n"/>
      <c r="BQ556" s="3" t="n"/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n"/>
      <c r="CC556" s="3" t="n"/>
      <c r="CD556" s="3" t="n"/>
      <c r="CE556" s="3" t="n"/>
      <c r="CF556" s="3" t="n"/>
      <c r="CG556" s="3" t="n"/>
      <c r="CH556" s="3" t="n"/>
      <c r="CI556" s="3" t="n"/>
      <c r="CJ556" s="3" t="n"/>
      <c r="CK556" s="3" t="n"/>
      <c r="CL556" s="3" t="n"/>
      <c r="CM556" s="3" t="n"/>
      <c r="CN556" s="3" t="n"/>
      <c r="CO556" s="3" t="n"/>
      <c r="CP556" s="3" t="n"/>
      <c r="CQ556" s="3" t="n"/>
      <c r="CR556" s="3" t="n"/>
      <c r="CS556" s="3" t="n"/>
      <c r="CT556" s="3" t="n"/>
    </row>
    <row r="557">
      <c r="A557" s="1" t="inlineStr">
        <is>
          <t>ausb_0-14_F</t>
        </is>
      </c>
      <c r="C557" t="inlineStr">
        <is>
          <t>N.A.</t>
        </is>
      </c>
      <c r="D557" s="3" t="n"/>
      <c r="E557" s="3" t="n">
        <v>0</v>
      </c>
      <c r="F557" s="4" t="inlineStr">
        <is>
          <t>OR</t>
        </is>
      </c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3" t="n"/>
      <c r="BG557" s="3" t="n"/>
      <c r="BH557" s="3" t="n"/>
      <c r="BI557" s="3" t="n"/>
      <c r="BJ557" s="3" t="n"/>
      <c r="BK557" s="3" t="n"/>
      <c r="BL557" s="3" t="n"/>
      <c r="BM557" s="3" t="n"/>
      <c r="BN557" s="3" t="n"/>
      <c r="BO557" s="3" t="n"/>
      <c r="BP557" s="3" t="n"/>
      <c r="BQ557" s="3" t="n"/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n"/>
      <c r="CC557" s="3" t="n"/>
      <c r="CD557" s="3" t="n"/>
      <c r="CE557" s="3" t="n"/>
      <c r="CF557" s="3" t="n"/>
      <c r="CG557" s="3" t="n"/>
      <c r="CH557" s="3" t="n"/>
      <c r="CI557" s="3" t="n"/>
      <c r="CJ557" s="3" t="n"/>
      <c r="CK557" s="3" t="n"/>
      <c r="CL557" s="3" t="n"/>
      <c r="CM557" s="3" t="n"/>
      <c r="CN557" s="3" t="n"/>
      <c r="CO557" s="3" t="n"/>
      <c r="CP557" s="3" t="n"/>
      <c r="CQ557" s="3" t="n"/>
      <c r="CR557" s="3" t="n"/>
      <c r="CS557" s="3" t="n"/>
      <c r="CT557" s="3" t="n"/>
    </row>
    <row r="558">
      <c r="A558" s="1" t="inlineStr">
        <is>
          <t>ausb_15-64_F</t>
        </is>
      </c>
      <c r="C558" t="inlineStr">
        <is>
          <t>N.A.</t>
        </is>
      </c>
      <c r="D558" s="3" t="n"/>
      <c r="E558" s="3" t="n">
        <v>0.2458663385372606</v>
      </c>
      <c r="F558" s="4" t="inlineStr">
        <is>
          <t>OR</t>
        </is>
      </c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n"/>
      <c r="BI558" s="3" t="n"/>
      <c r="BJ558" s="3" t="n"/>
      <c r="BK558" s="3" t="n"/>
      <c r="BL558" s="3" t="n"/>
      <c r="BM558" s="3" t="n"/>
      <c r="BN558" s="3" t="n"/>
      <c r="BO558" s="3" t="n"/>
      <c r="BP558" s="3" t="n"/>
      <c r="BQ558" s="3" t="n"/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n"/>
      <c r="CC558" s="3" t="n"/>
      <c r="CD558" s="3" t="n"/>
      <c r="CE558" s="3" t="n"/>
      <c r="CF558" s="3" t="n"/>
      <c r="CG558" s="3" t="n"/>
      <c r="CH558" s="3" t="n"/>
      <c r="CI558" s="3" t="n"/>
      <c r="CJ558" s="3" t="n"/>
      <c r="CK558" s="3" t="n"/>
      <c r="CL558" s="3" t="n"/>
      <c r="CM558" s="3" t="n"/>
      <c r="CN558" s="3" t="n"/>
      <c r="CO558" s="3" t="n"/>
      <c r="CP558" s="3" t="n"/>
      <c r="CQ558" s="3" t="n"/>
      <c r="CR558" s="3" t="n"/>
      <c r="CS558" s="3" t="n"/>
      <c r="CT558" s="3" t="n"/>
    </row>
    <row r="559">
      <c r="A559" s="1" t="inlineStr">
        <is>
          <t>ausb_65+_F</t>
        </is>
      </c>
      <c r="C559" t="inlineStr">
        <is>
          <t>N.A.</t>
        </is>
      </c>
      <c r="D559" s="3" t="n"/>
      <c r="E559" s="3" t="n">
        <v>0</v>
      </c>
      <c r="F559" s="4" t="inlineStr">
        <is>
          <t>OR</t>
        </is>
      </c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3" t="n"/>
      <c r="AX559" s="3" t="n"/>
      <c r="AY559" s="3" t="n"/>
      <c r="AZ559" s="3" t="n"/>
      <c r="BA559" s="3" t="n"/>
      <c r="BB559" s="3" t="n"/>
      <c r="BC559" s="3" t="n"/>
      <c r="BD559" s="3" t="n"/>
      <c r="BE559" s="3" t="n"/>
      <c r="BF559" s="3" t="n"/>
      <c r="BG559" s="3" t="n"/>
      <c r="BH559" s="3" t="n"/>
      <c r="BI559" s="3" t="n"/>
      <c r="BJ559" s="3" t="n"/>
      <c r="BK559" s="3" t="n"/>
      <c r="BL559" s="3" t="n"/>
      <c r="BM559" s="3" t="n"/>
      <c r="BN559" s="3" t="n"/>
      <c r="BO559" s="3" t="n"/>
      <c r="BP559" s="3" t="n"/>
      <c r="BQ559" s="3" t="n"/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n"/>
      <c r="CC559" s="3" t="n"/>
      <c r="CD559" s="3" t="n"/>
      <c r="CE559" s="3" t="n"/>
      <c r="CF559" s="3" t="n"/>
      <c r="CG559" s="3" t="n"/>
      <c r="CH559" s="3" t="n"/>
      <c r="CI559" s="3" t="n"/>
      <c r="CJ559" s="3" t="n"/>
      <c r="CK559" s="3" t="n"/>
      <c r="CL559" s="3" t="n"/>
      <c r="CM559" s="3" t="n"/>
      <c r="CN559" s="3" t="n"/>
      <c r="CO559" s="3" t="n"/>
      <c r="CP559" s="3" t="n"/>
      <c r="CQ559" s="3" t="n"/>
      <c r="CR559" s="3" t="n"/>
      <c r="CS559" s="3" t="n"/>
      <c r="CT559" s="3" t="n"/>
    </row>
    <row r="560">
      <c r="A560" s="1" t="inlineStr">
        <is>
          <t>lros_0-14_M</t>
        </is>
      </c>
      <c r="C560" t="inlineStr">
        <is>
          <t>N.A.</t>
        </is>
      </c>
      <c r="D560" s="3" t="n"/>
      <c r="E560" s="3" t="n">
        <v>0</v>
      </c>
      <c r="F560" s="4" t="inlineStr">
        <is>
          <t>OR</t>
        </is>
      </c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3" t="n"/>
      <c r="BG560" s="3" t="n"/>
      <c r="BH560" s="3" t="n"/>
      <c r="BI560" s="3" t="n"/>
      <c r="BJ560" s="3" t="n"/>
      <c r="BK560" s="3" t="n"/>
      <c r="BL560" s="3" t="n"/>
      <c r="BM560" s="3" t="n"/>
      <c r="BN560" s="3" t="n"/>
      <c r="BO560" s="3" t="n"/>
      <c r="BP560" s="3" t="n"/>
      <c r="BQ560" s="3" t="n"/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n"/>
      <c r="CC560" s="3" t="n"/>
      <c r="CD560" s="3" t="n"/>
      <c r="CE560" s="3" t="n"/>
      <c r="CF560" s="3" t="n"/>
      <c r="CG560" s="3" t="n"/>
      <c r="CH560" s="3" t="n"/>
      <c r="CI560" s="3" t="n"/>
      <c r="CJ560" s="3" t="n"/>
      <c r="CK560" s="3" t="n"/>
      <c r="CL560" s="3" t="n"/>
      <c r="CM560" s="3" t="n"/>
      <c r="CN560" s="3" t="n"/>
      <c r="CO560" s="3" t="n"/>
      <c r="CP560" s="3" t="n"/>
      <c r="CQ560" s="3" t="n"/>
      <c r="CR560" s="3" t="n"/>
      <c r="CS560" s="3" t="n"/>
      <c r="CT560" s="3" t="n"/>
    </row>
    <row r="561">
      <c r="A561" s="1" t="inlineStr">
        <is>
          <t>lros_15-64_M</t>
        </is>
      </c>
      <c r="C561" t="inlineStr">
        <is>
          <t>N.A.</t>
        </is>
      </c>
      <c r="D561" s="3" t="n"/>
      <c r="E561" s="3" t="n">
        <v>0.2736110678341071</v>
      </c>
      <c r="F561" s="4" t="inlineStr">
        <is>
          <t>OR</t>
        </is>
      </c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3" t="n"/>
      <c r="AX561" s="3" t="n"/>
      <c r="AY561" s="3" t="n"/>
      <c r="AZ561" s="3" t="n"/>
      <c r="BA561" s="3" t="n"/>
      <c r="BB561" s="3" t="n"/>
      <c r="BC561" s="3" t="n"/>
      <c r="BD561" s="3" t="n"/>
      <c r="BE561" s="3" t="n"/>
      <c r="BF561" s="3" t="n"/>
      <c r="BG561" s="3" t="n"/>
      <c r="BH561" s="3" t="n"/>
      <c r="BI561" s="3" t="n"/>
      <c r="BJ561" s="3" t="n"/>
      <c r="BK561" s="3" t="n"/>
      <c r="BL561" s="3" t="n"/>
      <c r="BM561" s="3" t="n"/>
      <c r="BN561" s="3" t="n"/>
      <c r="BO561" s="3" t="n"/>
      <c r="BP561" s="3" t="n"/>
      <c r="BQ561" s="3" t="n"/>
      <c r="BR561" s="3" t="n"/>
      <c r="BS561" s="3" t="n"/>
      <c r="BT561" s="3" t="n"/>
      <c r="BU561" s="3" t="n"/>
      <c r="BV561" s="3" t="n"/>
      <c r="BW561" s="3" t="n"/>
      <c r="BX561" s="3" t="n"/>
      <c r="BY561" s="3" t="n"/>
      <c r="BZ561" s="3" t="n"/>
      <c r="CA561" s="3" t="n"/>
      <c r="CB561" s="3" t="n"/>
      <c r="CC561" s="3" t="n"/>
      <c r="CD561" s="3" t="n"/>
      <c r="CE561" s="3" t="n"/>
      <c r="CF561" s="3" t="n"/>
      <c r="CG561" s="3" t="n"/>
      <c r="CH561" s="3" t="n"/>
      <c r="CI561" s="3" t="n"/>
      <c r="CJ561" s="3" t="n"/>
      <c r="CK561" s="3" t="n"/>
      <c r="CL561" s="3" t="n"/>
      <c r="CM561" s="3" t="n"/>
      <c r="CN561" s="3" t="n"/>
      <c r="CO561" s="3" t="n"/>
      <c r="CP561" s="3" t="n"/>
      <c r="CQ561" s="3" t="n"/>
      <c r="CR561" s="3" t="n"/>
      <c r="CS561" s="3" t="n"/>
      <c r="CT561" s="3" t="n"/>
    </row>
    <row r="562">
      <c r="A562" s="1" t="inlineStr">
        <is>
          <t>lros_65+_M</t>
        </is>
      </c>
      <c r="C562" t="inlineStr">
        <is>
          <t>N.A.</t>
        </is>
      </c>
      <c r="D562" s="3" t="n"/>
      <c r="E562" s="3" t="n">
        <v>0</v>
      </c>
      <c r="F562" s="4" t="inlineStr">
        <is>
          <t>OR</t>
        </is>
      </c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3" t="n"/>
      <c r="BG562" s="3" t="n"/>
      <c r="BH562" s="3" t="n"/>
      <c r="BI562" s="3" t="n"/>
      <c r="BJ562" s="3" t="n"/>
      <c r="BK562" s="3" t="n"/>
      <c r="BL562" s="3" t="n"/>
      <c r="BM562" s="3" t="n"/>
      <c r="BN562" s="3" t="n"/>
      <c r="BO562" s="3" t="n"/>
      <c r="BP562" s="3" t="n"/>
      <c r="BQ562" s="3" t="n"/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n"/>
      <c r="CC562" s="3" t="n"/>
      <c r="CD562" s="3" t="n"/>
      <c r="CE562" s="3" t="n"/>
      <c r="CF562" s="3" t="n"/>
      <c r="CG562" s="3" t="n"/>
      <c r="CH562" s="3" t="n"/>
      <c r="CI562" s="3" t="n"/>
      <c r="CJ562" s="3" t="n"/>
      <c r="CK562" s="3" t="n"/>
      <c r="CL562" s="3" t="n"/>
      <c r="CM562" s="3" t="n"/>
      <c r="CN562" s="3" t="n"/>
      <c r="CO562" s="3" t="n"/>
      <c r="CP562" s="3" t="n"/>
      <c r="CQ562" s="3" t="n"/>
      <c r="CR562" s="3" t="n"/>
      <c r="CS562" s="3" t="n"/>
      <c r="CT562" s="3" t="n"/>
    </row>
    <row r="563">
      <c r="A563" s="1" t="inlineStr">
        <is>
          <t>lros_0-14_F</t>
        </is>
      </c>
      <c r="C563" t="inlineStr">
        <is>
          <t>N.A.</t>
        </is>
      </c>
      <c r="D563" s="3" t="n"/>
      <c r="E563" s="3" t="n">
        <v>0</v>
      </c>
      <c r="F563" s="4" t="inlineStr">
        <is>
          <t>OR</t>
        </is>
      </c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3" t="n"/>
      <c r="BG563" s="3" t="n"/>
      <c r="BH563" s="3" t="n"/>
      <c r="BI563" s="3" t="n"/>
      <c r="BJ563" s="3" t="n"/>
      <c r="BK563" s="3" t="n"/>
      <c r="BL563" s="3" t="n"/>
      <c r="BM563" s="3" t="n"/>
      <c r="BN563" s="3" t="n"/>
      <c r="BO563" s="3" t="n"/>
      <c r="BP563" s="3" t="n"/>
      <c r="BQ563" s="3" t="n"/>
      <c r="BR563" s="3" t="n"/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/>
      <c r="CB563" s="3" t="n"/>
      <c r="CC563" s="3" t="n"/>
      <c r="CD563" s="3" t="n"/>
      <c r="CE563" s="3" t="n"/>
      <c r="CF563" s="3" t="n"/>
      <c r="CG563" s="3" t="n"/>
      <c r="CH563" s="3" t="n"/>
      <c r="CI563" s="3" t="n"/>
      <c r="CJ563" s="3" t="n"/>
      <c r="CK563" s="3" t="n"/>
      <c r="CL563" s="3" t="n"/>
      <c r="CM563" s="3" t="n"/>
      <c r="CN563" s="3" t="n"/>
      <c r="CO563" s="3" t="n"/>
      <c r="CP563" s="3" t="n"/>
      <c r="CQ563" s="3" t="n"/>
      <c r="CR563" s="3" t="n"/>
      <c r="CS563" s="3" t="n"/>
      <c r="CT563" s="3" t="n"/>
    </row>
    <row r="564">
      <c r="A564" s="1" t="inlineStr">
        <is>
          <t>lros_15-64_F</t>
        </is>
      </c>
      <c r="C564" t="inlineStr">
        <is>
          <t>N.A.</t>
        </is>
      </c>
      <c r="D564" s="3" t="n"/>
      <c r="E564" s="3" t="n">
        <v>0.2458663385372606</v>
      </c>
      <c r="F564" s="4" t="inlineStr">
        <is>
          <t>OR</t>
        </is>
      </c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n"/>
      <c r="BI564" s="3" t="n"/>
      <c r="BJ564" s="3" t="n"/>
      <c r="BK564" s="3" t="n"/>
      <c r="BL564" s="3" t="n"/>
      <c r="BM564" s="3" t="n"/>
      <c r="BN564" s="3" t="n"/>
      <c r="BO564" s="3" t="n"/>
      <c r="BP564" s="3" t="n"/>
      <c r="BQ564" s="3" t="n"/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n"/>
      <c r="CC564" s="3" t="n"/>
      <c r="CD564" s="3" t="n"/>
      <c r="CE564" s="3" t="n"/>
      <c r="CF564" s="3" t="n"/>
      <c r="CG564" s="3" t="n"/>
      <c r="CH564" s="3" t="n"/>
      <c r="CI564" s="3" t="n"/>
      <c r="CJ564" s="3" t="n"/>
      <c r="CK564" s="3" t="n"/>
      <c r="CL564" s="3" t="n"/>
      <c r="CM564" s="3" t="n"/>
      <c r="CN564" s="3" t="n"/>
      <c r="CO564" s="3" t="n"/>
      <c r="CP564" s="3" t="n"/>
      <c r="CQ564" s="3" t="n"/>
      <c r="CR564" s="3" t="n"/>
      <c r="CS564" s="3" t="n"/>
      <c r="CT564" s="3" t="n"/>
    </row>
    <row r="565">
      <c r="A565" s="1" t="inlineStr">
        <is>
          <t>lros_65+_F</t>
        </is>
      </c>
      <c r="C565" t="inlineStr">
        <is>
          <t>N.A.</t>
        </is>
      </c>
      <c r="D565" s="3" t="n"/>
      <c r="E565" s="3" t="n">
        <v>0</v>
      </c>
      <c r="F565" s="4" t="inlineStr">
        <is>
          <t>OR</t>
        </is>
      </c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3" t="n"/>
      <c r="AX565" s="3" t="n"/>
      <c r="AY565" s="3" t="n"/>
      <c r="AZ565" s="3" t="n"/>
      <c r="BA565" s="3" t="n"/>
      <c r="BB565" s="3" t="n"/>
      <c r="BC565" s="3" t="n"/>
      <c r="BD565" s="3" t="n"/>
      <c r="BE565" s="3" t="n"/>
      <c r="BF565" s="3" t="n"/>
      <c r="BG565" s="3" t="n"/>
      <c r="BH565" s="3" t="n"/>
      <c r="BI565" s="3" t="n"/>
      <c r="BJ565" s="3" t="n"/>
      <c r="BK565" s="3" t="n"/>
      <c r="BL565" s="3" t="n"/>
      <c r="BM565" s="3" t="n"/>
      <c r="BN565" s="3" t="n"/>
      <c r="BO565" s="3" t="n"/>
      <c r="BP565" s="3" t="n"/>
      <c r="BQ565" s="3" t="n"/>
      <c r="BR565" s="3" t="n"/>
      <c r="BS565" s="3" t="n"/>
      <c r="BT565" s="3" t="n"/>
      <c r="BU565" s="3" t="n"/>
      <c r="BV565" s="3" t="n"/>
      <c r="BW565" s="3" t="n"/>
      <c r="BX565" s="3" t="n"/>
      <c r="BY565" s="3" t="n"/>
      <c r="BZ565" s="3" t="n"/>
      <c r="CA565" s="3" t="n"/>
      <c r="CB565" s="3" t="n"/>
      <c r="CC565" s="3" t="n"/>
      <c r="CD565" s="3" t="n"/>
      <c r="CE565" s="3" t="n"/>
      <c r="CF565" s="3" t="n"/>
      <c r="CG565" s="3" t="n"/>
      <c r="CH565" s="3" t="n"/>
      <c r="CI565" s="3" t="n"/>
      <c r="CJ565" s="3" t="n"/>
      <c r="CK565" s="3" t="n"/>
      <c r="CL565" s="3" t="n"/>
      <c r="CM565" s="3" t="n"/>
      <c r="CN565" s="3" t="n"/>
      <c r="CO565" s="3" t="n"/>
      <c r="CP565" s="3" t="n"/>
      <c r="CQ565" s="3" t="n"/>
      <c r="CR565" s="3" t="n"/>
      <c r="CS565" s="3" t="n"/>
      <c r="CT565" s="3" t="n"/>
    </row>
    <row r="566">
      <c r="A566" s="1" t="inlineStr">
        <is>
          <t>hros_0-14_M</t>
        </is>
      </c>
      <c r="C566" t="inlineStr">
        <is>
          <t>N.A.</t>
        </is>
      </c>
      <c r="D566" s="3" t="n"/>
      <c r="E566" s="3" t="n">
        <v>0</v>
      </c>
      <c r="F566" s="4" t="inlineStr">
        <is>
          <t>OR</t>
        </is>
      </c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3" t="n"/>
      <c r="BG566" s="3" t="n"/>
      <c r="BH566" s="3" t="n"/>
      <c r="BI566" s="3" t="n"/>
      <c r="BJ566" s="3" t="n"/>
      <c r="BK566" s="3" t="n"/>
      <c r="BL566" s="3" t="n"/>
      <c r="BM566" s="3" t="n"/>
      <c r="BN566" s="3" t="n"/>
      <c r="BO566" s="3" t="n"/>
      <c r="BP566" s="3" t="n"/>
      <c r="BQ566" s="3" t="n"/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n"/>
      <c r="CC566" s="3" t="n"/>
      <c r="CD566" s="3" t="n"/>
      <c r="CE566" s="3" t="n"/>
      <c r="CF566" s="3" t="n"/>
      <c r="CG566" s="3" t="n"/>
      <c r="CH566" s="3" t="n"/>
      <c r="CI566" s="3" t="n"/>
      <c r="CJ566" s="3" t="n"/>
      <c r="CK566" s="3" t="n"/>
      <c r="CL566" s="3" t="n"/>
      <c r="CM566" s="3" t="n"/>
      <c r="CN566" s="3" t="n"/>
      <c r="CO566" s="3" t="n"/>
      <c r="CP566" s="3" t="n"/>
      <c r="CQ566" s="3" t="n"/>
      <c r="CR566" s="3" t="n"/>
      <c r="CS566" s="3" t="n"/>
      <c r="CT566" s="3" t="n"/>
    </row>
    <row r="567">
      <c r="A567" s="1" t="inlineStr">
        <is>
          <t>hros_15-64_M</t>
        </is>
      </c>
      <c r="C567" t="inlineStr">
        <is>
          <t>N.A.</t>
        </is>
      </c>
      <c r="D567" s="3" t="n"/>
      <c r="E567" s="3" t="n">
        <v>0.2736110678341071</v>
      </c>
      <c r="F567" s="4" t="inlineStr">
        <is>
          <t>OR</t>
        </is>
      </c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3" t="n"/>
      <c r="AX567" s="3" t="n"/>
      <c r="AY567" s="3" t="n"/>
      <c r="AZ567" s="3" t="n"/>
      <c r="BA567" s="3" t="n"/>
      <c r="BB567" s="3" t="n"/>
      <c r="BC567" s="3" t="n"/>
      <c r="BD567" s="3" t="n"/>
      <c r="BE567" s="3" t="n"/>
      <c r="BF567" s="3" t="n"/>
      <c r="BG567" s="3" t="n"/>
      <c r="BH567" s="3" t="n"/>
      <c r="BI567" s="3" t="n"/>
      <c r="BJ567" s="3" t="n"/>
      <c r="BK567" s="3" t="n"/>
      <c r="BL567" s="3" t="n"/>
      <c r="BM567" s="3" t="n"/>
      <c r="BN567" s="3" t="n"/>
      <c r="BO567" s="3" t="n"/>
      <c r="BP567" s="3" t="n"/>
      <c r="BQ567" s="3" t="n"/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n"/>
      <c r="CC567" s="3" t="n"/>
      <c r="CD567" s="3" t="n"/>
      <c r="CE567" s="3" t="n"/>
      <c r="CF567" s="3" t="n"/>
      <c r="CG567" s="3" t="n"/>
      <c r="CH567" s="3" t="n"/>
      <c r="CI567" s="3" t="n"/>
      <c r="CJ567" s="3" t="n"/>
      <c r="CK567" s="3" t="n"/>
      <c r="CL567" s="3" t="n"/>
      <c r="CM567" s="3" t="n"/>
      <c r="CN567" s="3" t="n"/>
      <c r="CO567" s="3" t="n"/>
      <c r="CP567" s="3" t="n"/>
      <c r="CQ567" s="3" t="n"/>
      <c r="CR567" s="3" t="n"/>
      <c r="CS567" s="3" t="n"/>
      <c r="CT567" s="3" t="n"/>
    </row>
    <row r="568">
      <c r="A568" s="1" t="inlineStr">
        <is>
          <t>hros_65+_M</t>
        </is>
      </c>
      <c r="C568" t="inlineStr">
        <is>
          <t>N.A.</t>
        </is>
      </c>
      <c r="D568" s="3" t="n"/>
      <c r="E568" s="3" t="n">
        <v>0</v>
      </c>
      <c r="F568" s="4" t="inlineStr">
        <is>
          <t>OR</t>
        </is>
      </c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  <c r="BO568" s="3" t="n"/>
      <c r="BP568" s="3" t="n"/>
      <c r="BQ568" s="3" t="n"/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n"/>
      <c r="CF568" s="3" t="n"/>
      <c r="CG568" s="3" t="n"/>
      <c r="CH568" s="3" t="n"/>
      <c r="CI568" s="3" t="n"/>
      <c r="CJ568" s="3" t="n"/>
      <c r="CK568" s="3" t="n"/>
      <c r="CL568" s="3" t="n"/>
      <c r="CM568" s="3" t="n"/>
      <c r="CN568" s="3" t="n"/>
      <c r="CO568" s="3" t="n"/>
      <c r="CP568" s="3" t="n"/>
      <c r="CQ568" s="3" t="n"/>
      <c r="CR568" s="3" t="n"/>
      <c r="CS568" s="3" t="n"/>
      <c r="CT568" s="3" t="n"/>
    </row>
    <row r="569">
      <c r="A569" s="1" t="inlineStr">
        <is>
          <t>hros_0-14_F</t>
        </is>
      </c>
      <c r="C569" t="inlineStr">
        <is>
          <t>N.A.</t>
        </is>
      </c>
      <c r="D569" s="3" t="n"/>
      <c r="E569" s="3" t="n">
        <v>0</v>
      </c>
      <c r="F569" s="4" t="inlineStr">
        <is>
          <t>OR</t>
        </is>
      </c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3" t="n"/>
      <c r="AX569" s="3" t="n"/>
      <c r="AY569" s="3" t="n"/>
      <c r="AZ569" s="3" t="n"/>
      <c r="BA569" s="3" t="n"/>
      <c r="BB569" s="3" t="n"/>
      <c r="BC569" s="3" t="n"/>
      <c r="BD569" s="3" t="n"/>
      <c r="BE569" s="3" t="n"/>
      <c r="BF569" s="3" t="n"/>
      <c r="BG569" s="3" t="n"/>
      <c r="BH569" s="3" t="n"/>
      <c r="BI569" s="3" t="n"/>
      <c r="BJ569" s="3" t="n"/>
      <c r="BK569" s="3" t="n"/>
      <c r="BL569" s="3" t="n"/>
      <c r="BM569" s="3" t="n"/>
      <c r="BN569" s="3" t="n"/>
      <c r="BO569" s="3" t="n"/>
      <c r="BP569" s="3" t="n"/>
      <c r="BQ569" s="3" t="n"/>
      <c r="BR569" s="3" t="n"/>
      <c r="BS569" s="3" t="n"/>
      <c r="BT569" s="3" t="n"/>
      <c r="BU569" s="3" t="n"/>
      <c r="BV569" s="3" t="n"/>
      <c r="BW569" s="3" t="n"/>
      <c r="BX569" s="3" t="n"/>
      <c r="BY569" s="3" t="n"/>
      <c r="BZ569" s="3" t="n"/>
      <c r="CA569" s="3" t="n"/>
      <c r="CB569" s="3" t="n"/>
      <c r="CC569" s="3" t="n"/>
      <c r="CD569" s="3" t="n"/>
      <c r="CE569" s="3" t="n"/>
      <c r="CF569" s="3" t="n"/>
      <c r="CG569" s="3" t="n"/>
      <c r="CH569" s="3" t="n"/>
      <c r="CI569" s="3" t="n"/>
      <c r="CJ569" s="3" t="n"/>
      <c r="CK569" s="3" t="n"/>
      <c r="CL569" s="3" t="n"/>
      <c r="CM569" s="3" t="n"/>
      <c r="CN569" s="3" t="n"/>
      <c r="CO569" s="3" t="n"/>
      <c r="CP569" s="3" t="n"/>
      <c r="CQ569" s="3" t="n"/>
      <c r="CR569" s="3" t="n"/>
      <c r="CS569" s="3" t="n"/>
      <c r="CT569" s="3" t="n"/>
    </row>
    <row r="570">
      <c r="A570" s="1" t="inlineStr">
        <is>
          <t>hros_15-64_F</t>
        </is>
      </c>
      <c r="C570" t="inlineStr">
        <is>
          <t>N.A.</t>
        </is>
      </c>
      <c r="D570" s="3" t="n"/>
      <c r="E570" s="3" t="n">
        <v>0.2458663385372606</v>
      </c>
      <c r="F570" s="4" t="inlineStr">
        <is>
          <t>OR</t>
        </is>
      </c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N570" s="3" t="n"/>
      <c r="BO570" s="3" t="n"/>
      <c r="BP570" s="3" t="n"/>
      <c r="BQ570" s="3" t="n"/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n"/>
      <c r="CC570" s="3" t="n"/>
      <c r="CD570" s="3" t="n"/>
      <c r="CE570" s="3" t="n"/>
      <c r="CF570" s="3" t="n"/>
      <c r="CG570" s="3" t="n"/>
      <c r="CH570" s="3" t="n"/>
      <c r="CI570" s="3" t="n"/>
      <c r="CJ570" s="3" t="n"/>
      <c r="CK570" s="3" t="n"/>
      <c r="CL570" s="3" t="n"/>
      <c r="CM570" s="3" t="n"/>
      <c r="CN570" s="3" t="n"/>
      <c r="CO570" s="3" t="n"/>
      <c r="CP570" s="3" t="n"/>
      <c r="CQ570" s="3" t="n"/>
      <c r="CR570" s="3" t="n"/>
      <c r="CS570" s="3" t="n"/>
      <c r="CT570" s="3" t="n"/>
    </row>
    <row r="571">
      <c r="A571" s="1" t="inlineStr">
        <is>
          <t>hros_65+_F</t>
        </is>
      </c>
      <c r="C571" t="inlineStr">
        <is>
          <t>N.A.</t>
        </is>
      </c>
      <c r="D571" s="3" t="n"/>
      <c r="E571" s="3" t="n">
        <v>0</v>
      </c>
      <c r="F571" s="4" t="inlineStr">
        <is>
          <t>OR</t>
        </is>
      </c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3" t="n"/>
      <c r="AX571" s="3" t="n"/>
      <c r="AY571" s="3" t="n"/>
      <c r="AZ571" s="3" t="n"/>
      <c r="BA571" s="3" t="n"/>
      <c r="BB571" s="3" t="n"/>
      <c r="BC571" s="3" t="n"/>
      <c r="BD571" s="3" t="n"/>
      <c r="BE571" s="3" t="n"/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n"/>
      <c r="CC571" s="3" t="n"/>
      <c r="CD571" s="3" t="n"/>
      <c r="CE571" s="3" t="n"/>
      <c r="CF571" s="3" t="n"/>
      <c r="CG571" s="3" t="n"/>
      <c r="CH571" s="3" t="n"/>
      <c r="CI571" s="3" t="n"/>
      <c r="CJ571" s="3" t="n"/>
      <c r="CK571" s="3" t="n"/>
      <c r="CL571" s="3" t="n"/>
      <c r="CM571" s="3" t="n"/>
      <c r="CN571" s="3" t="n"/>
      <c r="CO571" s="3" t="n"/>
      <c r="CP571" s="3" t="n"/>
      <c r="CQ571" s="3" t="n"/>
      <c r="CR571" s="3" t="n"/>
      <c r="CS571" s="3" t="n"/>
      <c r="CT571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8" dxfId="0">
      <formula>AND(COUNTIF(G184:CT184,"&lt;&gt;" &amp; "")&gt;0,NOT(ISBLANK(E184)))</formula>
    </cfRule>
    <cfRule type="expression" priority="337" dxfId="1">
      <formula>COUNTIF(G184:CT184,"&lt;&gt;" &amp; "")&gt;0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conditionalFormatting sqref="E236:E259">
    <cfRule type="expression" priority="433" dxfId="1">
      <formula>COUNTIF(G236:CT236,"&lt;&gt;" &amp; "")&gt;0</formula>
    </cfRule>
    <cfRule type="expression" priority="434" dxfId="0">
      <formula>AND(COUNTIF(G236:CT236,"&lt;&gt;" &amp; "")&gt;0,NOT(ISBLANK(E236)))</formula>
    </cfRule>
  </conditionalFormatting>
  <conditionalFormatting sqref="E262:E285">
    <cfRule type="expression" priority="482" dxfId="0">
      <formula>AND(COUNTIF(G262:CT262,"&lt;&gt;" &amp; "")&gt;0,NOT(ISBLANK(E262)))</formula>
    </cfRule>
    <cfRule type="expression" priority="481" dxfId="1">
      <formula>COUNTIF(G262:CT262,"&lt;&gt;" &amp; "")&gt;0</formula>
    </cfRule>
  </conditionalFormatting>
  <conditionalFormatting sqref="E288:E311">
    <cfRule type="expression" priority="529" dxfId="1">
      <formula>COUNTIF(G288:CT288,"&lt;&gt;" &amp; "")&gt;0</formula>
    </cfRule>
    <cfRule type="expression" priority="530" dxfId="0">
      <formula>AND(COUNTIF(G288:CT288,"&lt;&gt;" &amp; "")&gt;0,NOT(ISBLANK(E288)))</formula>
    </cfRule>
  </conditionalFormatting>
  <conditionalFormatting sqref="E314:E337">
    <cfRule type="expression" priority="577" dxfId="1">
      <formula>COUNTIF(G314:CT314,"&lt;&gt;" &amp; "")&gt;0</formula>
    </cfRule>
    <cfRule type="expression" priority="578" dxfId="0">
      <formula>AND(COUNTIF(G314:CT314,"&lt;&gt;" &amp; "")&gt;0,NOT(ISBLANK(E314)))</formula>
    </cfRule>
  </conditionalFormatting>
  <conditionalFormatting sqref="E340:E363">
    <cfRule type="expression" priority="625" dxfId="1">
      <formula>COUNTIF(G340:CT340,"&lt;&gt;" &amp; "")&gt;0</formula>
    </cfRule>
    <cfRule type="expression" priority="626" dxfId="0">
      <formula>AND(COUNTIF(G340:CT340,"&lt;&gt;" &amp; "")&gt;0,NOT(ISBLANK(E340)))</formula>
    </cfRule>
  </conditionalFormatting>
  <conditionalFormatting sqref="E366:E389">
    <cfRule type="expression" priority="673" dxfId="1">
      <formula>COUNTIF(G366:CT366,"&lt;&gt;" &amp; "")&gt;0</formula>
    </cfRule>
    <cfRule type="expression" priority="674" dxfId="0">
      <formula>AND(COUNTIF(G366:CT366,"&lt;&gt;" &amp; "")&gt;0,NOT(ISBLANK(E366)))</formula>
    </cfRule>
  </conditionalFormatting>
  <conditionalFormatting sqref="E392:E415">
    <cfRule type="expression" priority="721" dxfId="1">
      <formula>COUNTIF(G392:CT392,"&lt;&gt;" &amp; "")&gt;0</formula>
    </cfRule>
    <cfRule type="expression" priority="722" dxfId="0">
      <formula>AND(COUNTIF(G392:CT392,"&lt;&gt;" &amp; "")&gt;0,NOT(ISBLANK(E392)))</formula>
    </cfRule>
  </conditionalFormatting>
  <conditionalFormatting sqref="E418:E441">
    <cfRule type="expression" priority="769" dxfId="1">
      <formula>COUNTIF(G418:CT418,"&lt;&gt;" &amp; "")&gt;0</formula>
    </cfRule>
    <cfRule type="expression" priority="770" dxfId="0">
      <formula>AND(COUNTIF(G418:CT418,"&lt;&gt;" &amp; "")&gt;0,NOT(ISBLANK(E418)))</formula>
    </cfRule>
  </conditionalFormatting>
  <conditionalFormatting sqref="E444:E467">
    <cfRule type="expression" priority="817" dxfId="1">
      <formula>COUNTIF(G444:CT444,"&lt;&gt;" &amp; "")&gt;0</formula>
    </cfRule>
    <cfRule type="expression" priority="818" dxfId="0">
      <formula>AND(COUNTIF(G444:CT444,"&lt;&gt;" &amp; "")&gt;0,NOT(ISBLANK(E444)))</formula>
    </cfRule>
  </conditionalFormatting>
  <conditionalFormatting sqref="E470:E493">
    <cfRule type="expression" priority="865" dxfId="1">
      <formula>COUNTIF(G470:CT470,"&lt;&gt;" &amp; "")&gt;0</formula>
    </cfRule>
    <cfRule type="expression" priority="866" dxfId="0">
      <formula>AND(COUNTIF(G470:CT470,"&lt;&gt;" &amp; "")&gt;0,NOT(ISBLANK(E470)))</formula>
    </cfRule>
  </conditionalFormatting>
  <conditionalFormatting sqref="E496:E519">
    <cfRule type="expression" priority="913" dxfId="1">
      <formula>COUNTIF(G496:CT496,"&lt;&gt;" &amp; "")&gt;0</formula>
    </cfRule>
    <cfRule type="expression" priority="914" dxfId="0">
      <formula>AND(COUNTIF(G496:CT496,"&lt;&gt;" &amp; "")&gt;0,NOT(ISBLANK(E496)))</formula>
    </cfRule>
  </conditionalFormatting>
  <conditionalFormatting sqref="E522:E545">
    <cfRule type="expression" priority="961" dxfId="1">
      <formula>COUNTIF(G522:CT522,"&lt;&gt;" &amp; "")&gt;0</formula>
    </cfRule>
    <cfRule type="expression" priority="962" dxfId="0">
      <formula>AND(COUNTIF(G522:CT522,"&lt;&gt;" &amp; "")&gt;0,NOT(ISBLANK(E522)))</formula>
    </cfRule>
  </conditionalFormatting>
  <conditionalFormatting sqref="E548:E571">
    <cfRule type="expression" priority="1009" dxfId="1">
      <formula>COUNTIF(G548:CT548,"&lt;&gt;" &amp; "")&gt;0</formula>
    </cfRule>
    <cfRule type="expression" priority="1010" dxfId="0">
      <formula>AND(COUNTIF(G548:CT548,"&lt;&gt;" &amp; "")&gt;0,NOT(ISBLANK(E548)))</formula>
    </cfRule>
  </conditionalFormatting>
  <dataValidations count="1">
    <dataValidation sqref="C2:C25 C28:C51 C54:C77 C80:C103 C106:C129 C132:C155 C158:C181 C184:C207 C210:C233 C236:C259 C262:C285 C288:C311 C314:C337 C340:C363 C366:C389 C392:C415 C418:C441 C444:C467 C470:C493 C496:C519 C522:C545 C548:C571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CT155"/>
  <sheetViews>
    <sheetView workbookViewId="0">
      <selection activeCell="A1" sqref="A1"/>
    </sheetView>
  </sheetViews>
  <sheetFormatPr baseColWidth="8" defaultRowHeight="14.5"/>
  <cols>
    <col width="40.269531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QoL Weight: No hepatititis B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1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1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1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1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1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1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1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1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1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1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1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1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1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1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1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1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1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1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1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1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1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1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1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1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QoL Weight: CHB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0.85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0.85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0.85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0.85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0.85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0.85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0.85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0.85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0.85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0.85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0.85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0.85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0.85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0.85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0.85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0.85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0.85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0.85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0.85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0.85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0.85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0.85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0.85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0.85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QoL Weight: Compensated Cirrhosis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0.8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0.8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0.8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0.8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0.8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0.8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0.8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0.8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0.8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0.8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0.8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0.8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0.8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0.8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0.8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0.8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0.8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0.8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0.8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0.8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0.8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0.8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0.8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0.8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QoL Weight: Decompensated Cirrhosis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0.45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0.45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0.45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0.45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0.45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0.45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0.45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0.45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0.45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0.45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0.45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0.45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0.45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0.45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0.45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0.45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0.45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0.45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0.45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0.45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0.45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0.45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0.45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0.45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QoL Weight: HCC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0.55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0.55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0.55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0.55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0.55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0.55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0.55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0.55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0.55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0.55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0.55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0.55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0.55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0.55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0.55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0.55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0.55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0.55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0.55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0.55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0.55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0.55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0.55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0.55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Discounting rate assumed for QALYs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/>
      <c r="F132" s="4" t="inlineStr">
        <is>
          <t>OR</t>
        </is>
      </c>
      <c r="G132" s="3" t="n">
        <v>1</v>
      </c>
      <c r="H132" s="3" t="n">
        <v>1</v>
      </c>
      <c r="I132" s="3" t="n">
        <v>1</v>
      </c>
      <c r="J132" s="3" t="n">
        <v>1</v>
      </c>
      <c r="K132" s="3" t="n">
        <v>1</v>
      </c>
      <c r="L132" s="3" t="n">
        <v>1</v>
      </c>
      <c r="M132" s="3" t="n">
        <v>1</v>
      </c>
      <c r="N132" s="3" t="n">
        <v>1</v>
      </c>
      <c r="O132" s="3" t="n">
        <v>1</v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1</v>
      </c>
      <c r="W132" s="3" t="n">
        <v>1</v>
      </c>
      <c r="X132" s="3" t="n">
        <v>1</v>
      </c>
      <c r="Y132" s="3" t="n">
        <v>1</v>
      </c>
      <c r="Z132" s="3" t="n">
        <v>1</v>
      </c>
      <c r="AA132" s="3" t="n">
        <v>1</v>
      </c>
      <c r="AB132" s="3" t="n">
        <v>1</v>
      </c>
      <c r="AC132" s="3" t="n">
        <v>1</v>
      </c>
      <c r="AD132" s="3" t="n">
        <v>1</v>
      </c>
      <c r="AE132" s="3" t="n">
        <v>1</v>
      </c>
      <c r="AF132" s="3" t="n">
        <v>1</v>
      </c>
      <c r="AG132" s="3" t="n">
        <v>1</v>
      </c>
      <c r="AH132" s="3" t="n">
        <v>1</v>
      </c>
      <c r="AI132" s="3" t="n">
        <v>1</v>
      </c>
      <c r="AJ132" s="3" t="n">
        <v>1</v>
      </c>
      <c r="AK132" s="3" t="n">
        <v>1</v>
      </c>
      <c r="AL132" s="3" t="n">
        <v>1</v>
      </c>
      <c r="AM132" s="3" t="n">
        <v>1</v>
      </c>
      <c r="AN132" s="3" t="n">
        <v>1</v>
      </c>
      <c r="AO132" s="3" t="n">
        <v>1</v>
      </c>
      <c r="AP132" s="3" t="n">
        <v>1</v>
      </c>
      <c r="AQ132" s="3" t="n">
        <v>1</v>
      </c>
      <c r="AR132" s="3" t="n">
        <v>1</v>
      </c>
      <c r="AS132" s="3" t="n">
        <v>1</v>
      </c>
      <c r="AT132" s="3" t="n">
        <v>1</v>
      </c>
      <c r="AU132" s="3" t="n">
        <v>1</v>
      </c>
      <c r="AV132" s="3" t="n">
        <v>1</v>
      </c>
      <c r="AW132" s="3" t="n">
        <v>1</v>
      </c>
      <c r="AX132" s="3" t="n">
        <v>1</v>
      </c>
      <c r="AY132" s="3" t="n">
        <v>1</v>
      </c>
      <c r="AZ132" s="3" t="n">
        <v>1</v>
      </c>
      <c r="BA132" s="3" t="n">
        <v>1</v>
      </c>
      <c r="BB132" s="3" t="n">
        <v>1</v>
      </c>
      <c r="BC132" s="3" t="n">
        <v>0.95</v>
      </c>
      <c r="BD132" s="3" t="n">
        <v>0.9025</v>
      </c>
      <c r="BE132" s="3" t="n">
        <v>0.8573749999999999</v>
      </c>
      <c r="BF132" s="3" t="n">
        <v>0.8145062499999999</v>
      </c>
      <c r="BG132" s="3" t="n">
        <v>0.7737809374999998</v>
      </c>
      <c r="BH132" s="3" t="n">
        <v>0.7350918906249998</v>
      </c>
      <c r="BI132" s="3" t="n">
        <v>0.6983372960937497</v>
      </c>
      <c r="BJ132" s="3" t="n">
        <v>0.6634204312890623</v>
      </c>
      <c r="BK132" s="3" t="n">
        <v>0.6302494097246091</v>
      </c>
      <c r="BL132" s="3" t="n">
        <v>0.5987369392383787</v>
      </c>
      <c r="BM132" s="3" t="n">
        <v>0.5688000922764597</v>
      </c>
      <c r="BN132" s="3" t="n">
        <v>0.5403600876626367</v>
      </c>
      <c r="BO132" s="3" t="n">
        <v>0.5133420832795048</v>
      </c>
      <c r="BP132" s="3" t="n">
        <v>0.4876749791155295</v>
      </c>
      <c r="BQ132" s="3" t="n">
        <v>0.463291230159753</v>
      </c>
      <c r="BR132" s="3" t="n">
        <v>0.4401266686517654</v>
      </c>
      <c r="BS132" s="3" t="n">
        <v>0.4181203352191771</v>
      </c>
      <c r="BT132" s="3" t="n">
        <v>0.3972143184582182</v>
      </c>
      <c r="BU132" s="3" t="n">
        <v>0.3773536025353073</v>
      </c>
      <c r="BV132" s="3" t="n">
        <v>0.3584859224085419</v>
      </c>
      <c r="BW132" s="3" t="n">
        <v>0.3405616262881148</v>
      </c>
      <c r="BX132" s="3" t="n">
        <v>0.323533544973709</v>
      </c>
      <c r="BY132" s="3" t="n">
        <v>0.3073568677250236</v>
      </c>
      <c r="BZ132" s="3" t="n">
        <v>0.2919890243387724</v>
      </c>
      <c r="CA132" s="3" t="n">
        <v>0.2773895731218338</v>
      </c>
      <c r="CB132" s="3" t="n">
        <v>0.263520094465742</v>
      </c>
      <c r="CC132" s="3" t="n">
        <v>0.2503440897424549</v>
      </c>
      <c r="CD132" s="3" t="n">
        <v>0.2378268852553322</v>
      </c>
      <c r="CE132" s="3" t="n">
        <v>0.2259355409925655</v>
      </c>
      <c r="CF132" s="3" t="n">
        <v>0.2146387639429373</v>
      </c>
      <c r="CG132" s="3" t="n">
        <v>0.2039068257457904</v>
      </c>
      <c r="CH132" s="3" t="n">
        <v>0.1937114844585009</v>
      </c>
      <c r="CI132" s="3" t="n">
        <v>0.1840259102355758</v>
      </c>
      <c r="CJ132" s="3" t="n">
        <v>0.174824614723797</v>
      </c>
      <c r="CK132" s="3" t="n">
        <v>0.1660833839876072</v>
      </c>
      <c r="CL132" s="3" t="n">
        <v>0.1577792147882268</v>
      </c>
      <c r="CM132" s="3" t="n">
        <v>0.1498902540488155</v>
      </c>
      <c r="CN132" s="3" t="n">
        <v>0.1423957413463747</v>
      </c>
      <c r="CO132" s="3" t="n">
        <v>0.1352759542790559</v>
      </c>
      <c r="CP132" s="3" t="n">
        <v>0.1285121565651031</v>
      </c>
      <c r="CQ132" s="3" t="n">
        <v>0.122086548736848</v>
      </c>
      <c r="CR132" s="3" t="n">
        <v>0.1159822213000056</v>
      </c>
      <c r="CS132" s="3" t="n">
        <v>0.1101831102350053</v>
      </c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/>
      <c r="F133" s="4" t="inlineStr">
        <is>
          <t>OR</t>
        </is>
      </c>
      <c r="G133" s="3" t="n">
        <v>1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1</v>
      </c>
      <c r="W133" s="3" t="n">
        <v>1</v>
      </c>
      <c r="X133" s="3" t="n">
        <v>1</v>
      </c>
      <c r="Y133" s="3" t="n">
        <v>1</v>
      </c>
      <c r="Z133" s="3" t="n">
        <v>1</v>
      </c>
      <c r="AA133" s="3" t="n">
        <v>1</v>
      </c>
      <c r="AB133" s="3" t="n">
        <v>1</v>
      </c>
      <c r="AC133" s="3" t="n">
        <v>1</v>
      </c>
      <c r="AD133" s="3" t="n">
        <v>1</v>
      </c>
      <c r="AE133" s="3" t="n">
        <v>1</v>
      </c>
      <c r="AF133" s="3" t="n">
        <v>1</v>
      </c>
      <c r="AG133" s="3" t="n">
        <v>1</v>
      </c>
      <c r="AH133" s="3" t="n">
        <v>1</v>
      </c>
      <c r="AI133" s="3" t="n">
        <v>1</v>
      </c>
      <c r="AJ133" s="3" t="n">
        <v>1</v>
      </c>
      <c r="AK133" s="3" t="n">
        <v>1</v>
      </c>
      <c r="AL133" s="3" t="n">
        <v>1</v>
      </c>
      <c r="AM133" s="3" t="n">
        <v>1</v>
      </c>
      <c r="AN133" s="3" t="n">
        <v>1</v>
      </c>
      <c r="AO133" s="3" t="n">
        <v>1</v>
      </c>
      <c r="AP133" s="3" t="n">
        <v>1</v>
      </c>
      <c r="AQ133" s="3" t="n">
        <v>1</v>
      </c>
      <c r="AR133" s="3" t="n">
        <v>1</v>
      </c>
      <c r="AS133" s="3" t="n">
        <v>1</v>
      </c>
      <c r="AT133" s="3" t="n">
        <v>1</v>
      </c>
      <c r="AU133" s="3" t="n">
        <v>1</v>
      </c>
      <c r="AV133" s="3" t="n">
        <v>1</v>
      </c>
      <c r="AW133" s="3" t="n">
        <v>1</v>
      </c>
      <c r="AX133" s="3" t="n">
        <v>1</v>
      </c>
      <c r="AY133" s="3" t="n">
        <v>1</v>
      </c>
      <c r="AZ133" s="3" t="n">
        <v>1</v>
      </c>
      <c r="BA133" s="3" t="n">
        <v>1</v>
      </c>
      <c r="BB133" s="3" t="n">
        <v>1</v>
      </c>
      <c r="BC133" s="3" t="n">
        <v>0.95</v>
      </c>
      <c r="BD133" s="3" t="n">
        <v>0.9025</v>
      </c>
      <c r="BE133" s="3" t="n">
        <v>0.8573749999999999</v>
      </c>
      <c r="BF133" s="3" t="n">
        <v>0.8145062499999999</v>
      </c>
      <c r="BG133" s="3" t="n">
        <v>0.7737809374999998</v>
      </c>
      <c r="BH133" s="3" t="n">
        <v>0.7350918906249998</v>
      </c>
      <c r="BI133" s="3" t="n">
        <v>0.6983372960937497</v>
      </c>
      <c r="BJ133" s="3" t="n">
        <v>0.6634204312890623</v>
      </c>
      <c r="BK133" s="3" t="n">
        <v>0.6302494097246091</v>
      </c>
      <c r="BL133" s="3" t="n">
        <v>0.5987369392383787</v>
      </c>
      <c r="BM133" s="3" t="n">
        <v>0.5688000922764597</v>
      </c>
      <c r="BN133" s="3" t="n">
        <v>0.5403600876626367</v>
      </c>
      <c r="BO133" s="3" t="n">
        <v>0.5133420832795048</v>
      </c>
      <c r="BP133" s="3" t="n">
        <v>0.4876749791155295</v>
      </c>
      <c r="BQ133" s="3" t="n">
        <v>0.463291230159753</v>
      </c>
      <c r="BR133" s="3" t="n">
        <v>0.4401266686517654</v>
      </c>
      <c r="BS133" s="3" t="n">
        <v>0.4181203352191771</v>
      </c>
      <c r="BT133" s="3" t="n">
        <v>0.3972143184582182</v>
      </c>
      <c r="BU133" s="3" t="n">
        <v>0.3773536025353073</v>
      </c>
      <c r="BV133" s="3" t="n">
        <v>0.3584859224085419</v>
      </c>
      <c r="BW133" s="3" t="n">
        <v>0.3405616262881148</v>
      </c>
      <c r="BX133" s="3" t="n">
        <v>0.323533544973709</v>
      </c>
      <c r="BY133" s="3" t="n">
        <v>0.3073568677250236</v>
      </c>
      <c r="BZ133" s="3" t="n">
        <v>0.2919890243387724</v>
      </c>
      <c r="CA133" s="3" t="n">
        <v>0.2773895731218338</v>
      </c>
      <c r="CB133" s="3" t="n">
        <v>0.263520094465742</v>
      </c>
      <c r="CC133" s="3" t="n">
        <v>0.2503440897424549</v>
      </c>
      <c r="CD133" s="3" t="n">
        <v>0.2378268852553322</v>
      </c>
      <c r="CE133" s="3" t="n">
        <v>0.2259355409925655</v>
      </c>
      <c r="CF133" s="3" t="n">
        <v>0.2146387639429373</v>
      </c>
      <c r="CG133" s="3" t="n">
        <v>0.2039068257457904</v>
      </c>
      <c r="CH133" s="3" t="n">
        <v>0.1937114844585009</v>
      </c>
      <c r="CI133" s="3" t="n">
        <v>0.1840259102355758</v>
      </c>
      <c r="CJ133" s="3" t="n">
        <v>0.174824614723797</v>
      </c>
      <c r="CK133" s="3" t="n">
        <v>0.1660833839876072</v>
      </c>
      <c r="CL133" s="3" t="n">
        <v>0.1577792147882268</v>
      </c>
      <c r="CM133" s="3" t="n">
        <v>0.1498902540488155</v>
      </c>
      <c r="CN133" s="3" t="n">
        <v>0.1423957413463747</v>
      </c>
      <c r="CO133" s="3" t="n">
        <v>0.1352759542790559</v>
      </c>
      <c r="CP133" s="3" t="n">
        <v>0.1285121565651031</v>
      </c>
      <c r="CQ133" s="3" t="n">
        <v>0.122086548736848</v>
      </c>
      <c r="CR133" s="3" t="n">
        <v>0.1159822213000056</v>
      </c>
      <c r="CS133" s="3" t="n">
        <v>0.1101831102350053</v>
      </c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/>
      <c r="F134" s="4" t="inlineStr">
        <is>
          <t>OR</t>
        </is>
      </c>
      <c r="G134" s="3" t="n">
        <v>1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1</v>
      </c>
      <c r="W134" s="3" t="n">
        <v>1</v>
      </c>
      <c r="X134" s="3" t="n">
        <v>1</v>
      </c>
      <c r="Y134" s="3" t="n">
        <v>1</v>
      </c>
      <c r="Z134" s="3" t="n">
        <v>1</v>
      </c>
      <c r="AA134" s="3" t="n">
        <v>1</v>
      </c>
      <c r="AB134" s="3" t="n">
        <v>1</v>
      </c>
      <c r="AC134" s="3" t="n">
        <v>1</v>
      </c>
      <c r="AD134" s="3" t="n">
        <v>1</v>
      </c>
      <c r="AE134" s="3" t="n">
        <v>1</v>
      </c>
      <c r="AF134" s="3" t="n">
        <v>1</v>
      </c>
      <c r="AG134" s="3" t="n">
        <v>1</v>
      </c>
      <c r="AH134" s="3" t="n">
        <v>1</v>
      </c>
      <c r="AI134" s="3" t="n">
        <v>1</v>
      </c>
      <c r="AJ134" s="3" t="n">
        <v>1</v>
      </c>
      <c r="AK134" s="3" t="n">
        <v>1</v>
      </c>
      <c r="AL134" s="3" t="n">
        <v>1</v>
      </c>
      <c r="AM134" s="3" t="n">
        <v>1</v>
      </c>
      <c r="AN134" s="3" t="n">
        <v>1</v>
      </c>
      <c r="AO134" s="3" t="n">
        <v>1</v>
      </c>
      <c r="AP134" s="3" t="n">
        <v>1</v>
      </c>
      <c r="AQ134" s="3" t="n">
        <v>1</v>
      </c>
      <c r="AR134" s="3" t="n">
        <v>1</v>
      </c>
      <c r="AS134" s="3" t="n">
        <v>1</v>
      </c>
      <c r="AT134" s="3" t="n">
        <v>1</v>
      </c>
      <c r="AU134" s="3" t="n">
        <v>1</v>
      </c>
      <c r="AV134" s="3" t="n">
        <v>1</v>
      </c>
      <c r="AW134" s="3" t="n">
        <v>1</v>
      </c>
      <c r="AX134" s="3" t="n">
        <v>1</v>
      </c>
      <c r="AY134" s="3" t="n">
        <v>1</v>
      </c>
      <c r="AZ134" s="3" t="n">
        <v>1</v>
      </c>
      <c r="BA134" s="3" t="n">
        <v>1</v>
      </c>
      <c r="BB134" s="3" t="n">
        <v>1</v>
      </c>
      <c r="BC134" s="3" t="n">
        <v>0.95</v>
      </c>
      <c r="BD134" s="3" t="n">
        <v>0.9025</v>
      </c>
      <c r="BE134" s="3" t="n">
        <v>0.8573749999999999</v>
      </c>
      <c r="BF134" s="3" t="n">
        <v>0.8145062499999999</v>
      </c>
      <c r="BG134" s="3" t="n">
        <v>0.7737809374999998</v>
      </c>
      <c r="BH134" s="3" t="n">
        <v>0.7350918906249998</v>
      </c>
      <c r="BI134" s="3" t="n">
        <v>0.6983372960937497</v>
      </c>
      <c r="BJ134" s="3" t="n">
        <v>0.6634204312890623</v>
      </c>
      <c r="BK134" s="3" t="n">
        <v>0.6302494097246091</v>
      </c>
      <c r="BL134" s="3" t="n">
        <v>0.5987369392383787</v>
      </c>
      <c r="BM134" s="3" t="n">
        <v>0.5688000922764597</v>
      </c>
      <c r="BN134" s="3" t="n">
        <v>0.5403600876626367</v>
      </c>
      <c r="BO134" s="3" t="n">
        <v>0.5133420832795048</v>
      </c>
      <c r="BP134" s="3" t="n">
        <v>0.4876749791155295</v>
      </c>
      <c r="BQ134" s="3" t="n">
        <v>0.463291230159753</v>
      </c>
      <c r="BR134" s="3" t="n">
        <v>0.4401266686517654</v>
      </c>
      <c r="BS134" s="3" t="n">
        <v>0.4181203352191771</v>
      </c>
      <c r="BT134" s="3" t="n">
        <v>0.3972143184582182</v>
      </c>
      <c r="BU134" s="3" t="n">
        <v>0.3773536025353073</v>
      </c>
      <c r="BV134" s="3" t="n">
        <v>0.3584859224085419</v>
      </c>
      <c r="BW134" s="3" t="n">
        <v>0.3405616262881148</v>
      </c>
      <c r="BX134" s="3" t="n">
        <v>0.323533544973709</v>
      </c>
      <c r="BY134" s="3" t="n">
        <v>0.3073568677250236</v>
      </c>
      <c r="BZ134" s="3" t="n">
        <v>0.2919890243387724</v>
      </c>
      <c r="CA134" s="3" t="n">
        <v>0.2773895731218338</v>
      </c>
      <c r="CB134" s="3" t="n">
        <v>0.263520094465742</v>
      </c>
      <c r="CC134" s="3" t="n">
        <v>0.2503440897424549</v>
      </c>
      <c r="CD134" s="3" t="n">
        <v>0.2378268852553322</v>
      </c>
      <c r="CE134" s="3" t="n">
        <v>0.2259355409925655</v>
      </c>
      <c r="CF134" s="3" t="n">
        <v>0.2146387639429373</v>
      </c>
      <c r="CG134" s="3" t="n">
        <v>0.2039068257457904</v>
      </c>
      <c r="CH134" s="3" t="n">
        <v>0.1937114844585009</v>
      </c>
      <c r="CI134" s="3" t="n">
        <v>0.1840259102355758</v>
      </c>
      <c r="CJ134" s="3" t="n">
        <v>0.174824614723797</v>
      </c>
      <c r="CK134" s="3" t="n">
        <v>0.1660833839876072</v>
      </c>
      <c r="CL134" s="3" t="n">
        <v>0.1577792147882268</v>
      </c>
      <c r="CM134" s="3" t="n">
        <v>0.1498902540488155</v>
      </c>
      <c r="CN134" s="3" t="n">
        <v>0.1423957413463747</v>
      </c>
      <c r="CO134" s="3" t="n">
        <v>0.1352759542790559</v>
      </c>
      <c r="CP134" s="3" t="n">
        <v>0.1285121565651031</v>
      </c>
      <c r="CQ134" s="3" t="n">
        <v>0.122086548736848</v>
      </c>
      <c r="CR134" s="3" t="n">
        <v>0.1159822213000056</v>
      </c>
      <c r="CS134" s="3" t="n">
        <v>0.1101831102350053</v>
      </c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/>
      <c r="F135" s="4" t="inlineStr">
        <is>
          <t>OR</t>
        </is>
      </c>
      <c r="G135" s="3" t="n">
        <v>1</v>
      </c>
      <c r="H135" s="3" t="n">
        <v>1</v>
      </c>
      <c r="I135" s="3" t="n">
        <v>1</v>
      </c>
      <c r="J135" s="3" t="n">
        <v>1</v>
      </c>
      <c r="K135" s="3" t="n">
        <v>1</v>
      </c>
      <c r="L135" s="3" t="n">
        <v>1</v>
      </c>
      <c r="M135" s="3" t="n">
        <v>1</v>
      </c>
      <c r="N135" s="3" t="n">
        <v>1</v>
      </c>
      <c r="O135" s="3" t="n">
        <v>1</v>
      </c>
      <c r="P135" s="3" t="n">
        <v>1</v>
      </c>
      <c r="Q135" s="3" t="n">
        <v>1</v>
      </c>
      <c r="R135" s="3" t="n">
        <v>1</v>
      </c>
      <c r="S135" s="3" t="n">
        <v>1</v>
      </c>
      <c r="T135" s="3" t="n">
        <v>1</v>
      </c>
      <c r="U135" s="3" t="n">
        <v>1</v>
      </c>
      <c r="V135" s="3" t="n">
        <v>1</v>
      </c>
      <c r="W135" s="3" t="n">
        <v>1</v>
      </c>
      <c r="X135" s="3" t="n">
        <v>1</v>
      </c>
      <c r="Y135" s="3" t="n">
        <v>1</v>
      </c>
      <c r="Z135" s="3" t="n">
        <v>1</v>
      </c>
      <c r="AA135" s="3" t="n">
        <v>1</v>
      </c>
      <c r="AB135" s="3" t="n">
        <v>1</v>
      </c>
      <c r="AC135" s="3" t="n">
        <v>1</v>
      </c>
      <c r="AD135" s="3" t="n">
        <v>1</v>
      </c>
      <c r="AE135" s="3" t="n">
        <v>1</v>
      </c>
      <c r="AF135" s="3" t="n">
        <v>1</v>
      </c>
      <c r="AG135" s="3" t="n">
        <v>1</v>
      </c>
      <c r="AH135" s="3" t="n">
        <v>1</v>
      </c>
      <c r="AI135" s="3" t="n">
        <v>1</v>
      </c>
      <c r="AJ135" s="3" t="n">
        <v>1</v>
      </c>
      <c r="AK135" s="3" t="n">
        <v>1</v>
      </c>
      <c r="AL135" s="3" t="n">
        <v>1</v>
      </c>
      <c r="AM135" s="3" t="n">
        <v>1</v>
      </c>
      <c r="AN135" s="3" t="n">
        <v>1</v>
      </c>
      <c r="AO135" s="3" t="n">
        <v>1</v>
      </c>
      <c r="AP135" s="3" t="n">
        <v>1</v>
      </c>
      <c r="AQ135" s="3" t="n">
        <v>1</v>
      </c>
      <c r="AR135" s="3" t="n">
        <v>1</v>
      </c>
      <c r="AS135" s="3" t="n">
        <v>1</v>
      </c>
      <c r="AT135" s="3" t="n">
        <v>1</v>
      </c>
      <c r="AU135" s="3" t="n">
        <v>1</v>
      </c>
      <c r="AV135" s="3" t="n">
        <v>1</v>
      </c>
      <c r="AW135" s="3" t="n">
        <v>1</v>
      </c>
      <c r="AX135" s="3" t="n">
        <v>1</v>
      </c>
      <c r="AY135" s="3" t="n">
        <v>1</v>
      </c>
      <c r="AZ135" s="3" t="n">
        <v>1</v>
      </c>
      <c r="BA135" s="3" t="n">
        <v>1</v>
      </c>
      <c r="BB135" s="3" t="n">
        <v>1</v>
      </c>
      <c r="BC135" s="3" t="n">
        <v>0.95</v>
      </c>
      <c r="BD135" s="3" t="n">
        <v>0.9025</v>
      </c>
      <c r="BE135" s="3" t="n">
        <v>0.8573749999999999</v>
      </c>
      <c r="BF135" s="3" t="n">
        <v>0.8145062499999999</v>
      </c>
      <c r="BG135" s="3" t="n">
        <v>0.7737809374999998</v>
      </c>
      <c r="BH135" s="3" t="n">
        <v>0.7350918906249998</v>
      </c>
      <c r="BI135" s="3" t="n">
        <v>0.6983372960937497</v>
      </c>
      <c r="BJ135" s="3" t="n">
        <v>0.6634204312890623</v>
      </c>
      <c r="BK135" s="3" t="n">
        <v>0.6302494097246091</v>
      </c>
      <c r="BL135" s="3" t="n">
        <v>0.5987369392383787</v>
      </c>
      <c r="BM135" s="3" t="n">
        <v>0.5688000922764597</v>
      </c>
      <c r="BN135" s="3" t="n">
        <v>0.5403600876626367</v>
      </c>
      <c r="BO135" s="3" t="n">
        <v>0.5133420832795048</v>
      </c>
      <c r="BP135" s="3" t="n">
        <v>0.4876749791155295</v>
      </c>
      <c r="BQ135" s="3" t="n">
        <v>0.463291230159753</v>
      </c>
      <c r="BR135" s="3" t="n">
        <v>0.4401266686517654</v>
      </c>
      <c r="BS135" s="3" t="n">
        <v>0.4181203352191771</v>
      </c>
      <c r="BT135" s="3" t="n">
        <v>0.3972143184582182</v>
      </c>
      <c r="BU135" s="3" t="n">
        <v>0.3773536025353073</v>
      </c>
      <c r="BV135" s="3" t="n">
        <v>0.3584859224085419</v>
      </c>
      <c r="BW135" s="3" t="n">
        <v>0.3405616262881148</v>
      </c>
      <c r="BX135" s="3" t="n">
        <v>0.323533544973709</v>
      </c>
      <c r="BY135" s="3" t="n">
        <v>0.3073568677250236</v>
      </c>
      <c r="BZ135" s="3" t="n">
        <v>0.2919890243387724</v>
      </c>
      <c r="CA135" s="3" t="n">
        <v>0.2773895731218338</v>
      </c>
      <c r="CB135" s="3" t="n">
        <v>0.263520094465742</v>
      </c>
      <c r="CC135" s="3" t="n">
        <v>0.2503440897424549</v>
      </c>
      <c r="CD135" s="3" t="n">
        <v>0.2378268852553322</v>
      </c>
      <c r="CE135" s="3" t="n">
        <v>0.2259355409925655</v>
      </c>
      <c r="CF135" s="3" t="n">
        <v>0.2146387639429373</v>
      </c>
      <c r="CG135" s="3" t="n">
        <v>0.2039068257457904</v>
      </c>
      <c r="CH135" s="3" t="n">
        <v>0.1937114844585009</v>
      </c>
      <c r="CI135" s="3" t="n">
        <v>0.1840259102355758</v>
      </c>
      <c r="CJ135" s="3" t="n">
        <v>0.174824614723797</v>
      </c>
      <c r="CK135" s="3" t="n">
        <v>0.1660833839876072</v>
      </c>
      <c r="CL135" s="3" t="n">
        <v>0.1577792147882268</v>
      </c>
      <c r="CM135" s="3" t="n">
        <v>0.1498902540488155</v>
      </c>
      <c r="CN135" s="3" t="n">
        <v>0.1423957413463747</v>
      </c>
      <c r="CO135" s="3" t="n">
        <v>0.1352759542790559</v>
      </c>
      <c r="CP135" s="3" t="n">
        <v>0.1285121565651031</v>
      </c>
      <c r="CQ135" s="3" t="n">
        <v>0.122086548736848</v>
      </c>
      <c r="CR135" s="3" t="n">
        <v>0.1159822213000056</v>
      </c>
      <c r="CS135" s="3" t="n">
        <v>0.1101831102350053</v>
      </c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/>
      <c r="F136" s="4" t="inlineStr">
        <is>
          <t>OR</t>
        </is>
      </c>
      <c r="G136" s="3" t="n">
        <v>1</v>
      </c>
      <c r="H136" s="3" t="n">
        <v>1</v>
      </c>
      <c r="I136" s="3" t="n">
        <v>1</v>
      </c>
      <c r="J136" s="3" t="n">
        <v>1</v>
      </c>
      <c r="K136" s="3" t="n">
        <v>1</v>
      </c>
      <c r="L136" s="3" t="n">
        <v>1</v>
      </c>
      <c r="M136" s="3" t="n">
        <v>1</v>
      </c>
      <c r="N136" s="3" t="n">
        <v>1</v>
      </c>
      <c r="O136" s="3" t="n">
        <v>1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1</v>
      </c>
      <c r="V136" s="3" t="n">
        <v>1</v>
      </c>
      <c r="W136" s="3" t="n">
        <v>1</v>
      </c>
      <c r="X136" s="3" t="n">
        <v>1</v>
      </c>
      <c r="Y136" s="3" t="n">
        <v>1</v>
      </c>
      <c r="Z136" s="3" t="n">
        <v>1</v>
      </c>
      <c r="AA136" s="3" t="n">
        <v>1</v>
      </c>
      <c r="AB136" s="3" t="n">
        <v>1</v>
      </c>
      <c r="AC136" s="3" t="n">
        <v>1</v>
      </c>
      <c r="AD136" s="3" t="n">
        <v>1</v>
      </c>
      <c r="AE136" s="3" t="n">
        <v>1</v>
      </c>
      <c r="AF136" s="3" t="n">
        <v>1</v>
      </c>
      <c r="AG136" s="3" t="n">
        <v>1</v>
      </c>
      <c r="AH136" s="3" t="n">
        <v>1</v>
      </c>
      <c r="AI136" s="3" t="n">
        <v>1</v>
      </c>
      <c r="AJ136" s="3" t="n">
        <v>1</v>
      </c>
      <c r="AK136" s="3" t="n">
        <v>1</v>
      </c>
      <c r="AL136" s="3" t="n">
        <v>1</v>
      </c>
      <c r="AM136" s="3" t="n">
        <v>1</v>
      </c>
      <c r="AN136" s="3" t="n">
        <v>1</v>
      </c>
      <c r="AO136" s="3" t="n">
        <v>1</v>
      </c>
      <c r="AP136" s="3" t="n">
        <v>1</v>
      </c>
      <c r="AQ136" s="3" t="n">
        <v>1</v>
      </c>
      <c r="AR136" s="3" t="n">
        <v>1</v>
      </c>
      <c r="AS136" s="3" t="n">
        <v>1</v>
      </c>
      <c r="AT136" s="3" t="n">
        <v>1</v>
      </c>
      <c r="AU136" s="3" t="n">
        <v>1</v>
      </c>
      <c r="AV136" s="3" t="n">
        <v>1</v>
      </c>
      <c r="AW136" s="3" t="n">
        <v>1</v>
      </c>
      <c r="AX136" s="3" t="n">
        <v>1</v>
      </c>
      <c r="AY136" s="3" t="n">
        <v>1</v>
      </c>
      <c r="AZ136" s="3" t="n">
        <v>1</v>
      </c>
      <c r="BA136" s="3" t="n">
        <v>1</v>
      </c>
      <c r="BB136" s="3" t="n">
        <v>1</v>
      </c>
      <c r="BC136" s="3" t="n">
        <v>0.95</v>
      </c>
      <c r="BD136" s="3" t="n">
        <v>0.9025</v>
      </c>
      <c r="BE136" s="3" t="n">
        <v>0.8573749999999999</v>
      </c>
      <c r="BF136" s="3" t="n">
        <v>0.8145062499999999</v>
      </c>
      <c r="BG136" s="3" t="n">
        <v>0.7737809374999998</v>
      </c>
      <c r="BH136" s="3" t="n">
        <v>0.7350918906249998</v>
      </c>
      <c r="BI136" s="3" t="n">
        <v>0.6983372960937497</v>
      </c>
      <c r="BJ136" s="3" t="n">
        <v>0.6634204312890623</v>
      </c>
      <c r="BK136" s="3" t="n">
        <v>0.6302494097246091</v>
      </c>
      <c r="BL136" s="3" t="n">
        <v>0.5987369392383787</v>
      </c>
      <c r="BM136" s="3" t="n">
        <v>0.5688000922764597</v>
      </c>
      <c r="BN136" s="3" t="n">
        <v>0.5403600876626367</v>
      </c>
      <c r="BO136" s="3" t="n">
        <v>0.5133420832795048</v>
      </c>
      <c r="BP136" s="3" t="n">
        <v>0.4876749791155295</v>
      </c>
      <c r="BQ136" s="3" t="n">
        <v>0.463291230159753</v>
      </c>
      <c r="BR136" s="3" t="n">
        <v>0.4401266686517654</v>
      </c>
      <c r="BS136" s="3" t="n">
        <v>0.4181203352191771</v>
      </c>
      <c r="BT136" s="3" t="n">
        <v>0.3972143184582182</v>
      </c>
      <c r="BU136" s="3" t="n">
        <v>0.3773536025353073</v>
      </c>
      <c r="BV136" s="3" t="n">
        <v>0.3584859224085419</v>
      </c>
      <c r="BW136" s="3" t="n">
        <v>0.3405616262881148</v>
      </c>
      <c r="BX136" s="3" t="n">
        <v>0.323533544973709</v>
      </c>
      <c r="BY136" s="3" t="n">
        <v>0.3073568677250236</v>
      </c>
      <c r="BZ136" s="3" t="n">
        <v>0.2919890243387724</v>
      </c>
      <c r="CA136" s="3" t="n">
        <v>0.2773895731218338</v>
      </c>
      <c r="CB136" s="3" t="n">
        <v>0.263520094465742</v>
      </c>
      <c r="CC136" s="3" t="n">
        <v>0.2503440897424549</v>
      </c>
      <c r="CD136" s="3" t="n">
        <v>0.2378268852553322</v>
      </c>
      <c r="CE136" s="3" t="n">
        <v>0.2259355409925655</v>
      </c>
      <c r="CF136" s="3" t="n">
        <v>0.2146387639429373</v>
      </c>
      <c r="CG136" s="3" t="n">
        <v>0.2039068257457904</v>
      </c>
      <c r="CH136" s="3" t="n">
        <v>0.1937114844585009</v>
      </c>
      <c r="CI136" s="3" t="n">
        <v>0.1840259102355758</v>
      </c>
      <c r="CJ136" s="3" t="n">
        <v>0.174824614723797</v>
      </c>
      <c r="CK136" s="3" t="n">
        <v>0.1660833839876072</v>
      </c>
      <c r="CL136" s="3" t="n">
        <v>0.1577792147882268</v>
      </c>
      <c r="CM136" s="3" t="n">
        <v>0.1498902540488155</v>
      </c>
      <c r="CN136" s="3" t="n">
        <v>0.1423957413463747</v>
      </c>
      <c r="CO136" s="3" t="n">
        <v>0.1352759542790559</v>
      </c>
      <c r="CP136" s="3" t="n">
        <v>0.1285121565651031</v>
      </c>
      <c r="CQ136" s="3" t="n">
        <v>0.122086548736848</v>
      </c>
      <c r="CR136" s="3" t="n">
        <v>0.1159822213000056</v>
      </c>
      <c r="CS136" s="3" t="n">
        <v>0.1101831102350053</v>
      </c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/>
      <c r="F137" s="4" t="inlineStr">
        <is>
          <t>OR</t>
        </is>
      </c>
      <c r="G137" s="3" t="n">
        <v>1</v>
      </c>
      <c r="H137" s="3" t="n">
        <v>1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</v>
      </c>
      <c r="N137" s="3" t="n">
        <v>1</v>
      </c>
      <c r="O137" s="3" t="n">
        <v>1</v>
      </c>
      <c r="P137" s="3" t="n">
        <v>1</v>
      </c>
      <c r="Q137" s="3" t="n">
        <v>1</v>
      </c>
      <c r="R137" s="3" t="n">
        <v>1</v>
      </c>
      <c r="S137" s="3" t="n">
        <v>1</v>
      </c>
      <c r="T137" s="3" t="n">
        <v>1</v>
      </c>
      <c r="U137" s="3" t="n">
        <v>1</v>
      </c>
      <c r="V137" s="3" t="n">
        <v>1</v>
      </c>
      <c r="W137" s="3" t="n">
        <v>1</v>
      </c>
      <c r="X137" s="3" t="n">
        <v>1</v>
      </c>
      <c r="Y137" s="3" t="n">
        <v>1</v>
      </c>
      <c r="Z137" s="3" t="n">
        <v>1</v>
      </c>
      <c r="AA137" s="3" t="n">
        <v>1</v>
      </c>
      <c r="AB137" s="3" t="n">
        <v>1</v>
      </c>
      <c r="AC137" s="3" t="n">
        <v>1</v>
      </c>
      <c r="AD137" s="3" t="n">
        <v>1</v>
      </c>
      <c r="AE137" s="3" t="n">
        <v>1</v>
      </c>
      <c r="AF137" s="3" t="n">
        <v>1</v>
      </c>
      <c r="AG137" s="3" t="n">
        <v>1</v>
      </c>
      <c r="AH137" s="3" t="n">
        <v>1</v>
      </c>
      <c r="AI137" s="3" t="n">
        <v>1</v>
      </c>
      <c r="AJ137" s="3" t="n">
        <v>1</v>
      </c>
      <c r="AK137" s="3" t="n">
        <v>1</v>
      </c>
      <c r="AL137" s="3" t="n">
        <v>1</v>
      </c>
      <c r="AM137" s="3" t="n">
        <v>1</v>
      </c>
      <c r="AN137" s="3" t="n">
        <v>1</v>
      </c>
      <c r="AO137" s="3" t="n">
        <v>1</v>
      </c>
      <c r="AP137" s="3" t="n">
        <v>1</v>
      </c>
      <c r="AQ137" s="3" t="n">
        <v>1</v>
      </c>
      <c r="AR137" s="3" t="n">
        <v>1</v>
      </c>
      <c r="AS137" s="3" t="n">
        <v>1</v>
      </c>
      <c r="AT137" s="3" t="n">
        <v>1</v>
      </c>
      <c r="AU137" s="3" t="n">
        <v>1</v>
      </c>
      <c r="AV137" s="3" t="n">
        <v>1</v>
      </c>
      <c r="AW137" s="3" t="n">
        <v>1</v>
      </c>
      <c r="AX137" s="3" t="n">
        <v>1</v>
      </c>
      <c r="AY137" s="3" t="n">
        <v>1</v>
      </c>
      <c r="AZ137" s="3" t="n">
        <v>1</v>
      </c>
      <c r="BA137" s="3" t="n">
        <v>1</v>
      </c>
      <c r="BB137" s="3" t="n">
        <v>1</v>
      </c>
      <c r="BC137" s="3" t="n">
        <v>0.95</v>
      </c>
      <c r="BD137" s="3" t="n">
        <v>0.9025</v>
      </c>
      <c r="BE137" s="3" t="n">
        <v>0.8573749999999999</v>
      </c>
      <c r="BF137" s="3" t="n">
        <v>0.8145062499999999</v>
      </c>
      <c r="BG137" s="3" t="n">
        <v>0.7737809374999998</v>
      </c>
      <c r="BH137" s="3" t="n">
        <v>0.7350918906249998</v>
      </c>
      <c r="BI137" s="3" t="n">
        <v>0.6983372960937497</v>
      </c>
      <c r="BJ137" s="3" t="n">
        <v>0.6634204312890623</v>
      </c>
      <c r="BK137" s="3" t="n">
        <v>0.6302494097246091</v>
      </c>
      <c r="BL137" s="3" t="n">
        <v>0.5987369392383787</v>
      </c>
      <c r="BM137" s="3" t="n">
        <v>0.5688000922764597</v>
      </c>
      <c r="BN137" s="3" t="n">
        <v>0.5403600876626367</v>
      </c>
      <c r="BO137" s="3" t="n">
        <v>0.5133420832795048</v>
      </c>
      <c r="BP137" s="3" t="n">
        <v>0.4876749791155295</v>
      </c>
      <c r="BQ137" s="3" t="n">
        <v>0.463291230159753</v>
      </c>
      <c r="BR137" s="3" t="n">
        <v>0.4401266686517654</v>
      </c>
      <c r="BS137" s="3" t="n">
        <v>0.4181203352191771</v>
      </c>
      <c r="BT137" s="3" t="n">
        <v>0.3972143184582182</v>
      </c>
      <c r="BU137" s="3" t="n">
        <v>0.3773536025353073</v>
      </c>
      <c r="BV137" s="3" t="n">
        <v>0.3584859224085419</v>
      </c>
      <c r="BW137" s="3" t="n">
        <v>0.3405616262881148</v>
      </c>
      <c r="BX137" s="3" t="n">
        <v>0.323533544973709</v>
      </c>
      <c r="BY137" s="3" t="n">
        <v>0.3073568677250236</v>
      </c>
      <c r="BZ137" s="3" t="n">
        <v>0.2919890243387724</v>
      </c>
      <c r="CA137" s="3" t="n">
        <v>0.2773895731218338</v>
      </c>
      <c r="CB137" s="3" t="n">
        <v>0.263520094465742</v>
      </c>
      <c r="CC137" s="3" t="n">
        <v>0.2503440897424549</v>
      </c>
      <c r="CD137" s="3" t="n">
        <v>0.2378268852553322</v>
      </c>
      <c r="CE137" s="3" t="n">
        <v>0.2259355409925655</v>
      </c>
      <c r="CF137" s="3" t="n">
        <v>0.2146387639429373</v>
      </c>
      <c r="CG137" s="3" t="n">
        <v>0.2039068257457904</v>
      </c>
      <c r="CH137" s="3" t="n">
        <v>0.1937114844585009</v>
      </c>
      <c r="CI137" s="3" t="n">
        <v>0.1840259102355758</v>
      </c>
      <c r="CJ137" s="3" t="n">
        <v>0.174824614723797</v>
      </c>
      <c r="CK137" s="3" t="n">
        <v>0.1660833839876072</v>
      </c>
      <c r="CL137" s="3" t="n">
        <v>0.1577792147882268</v>
      </c>
      <c r="CM137" s="3" t="n">
        <v>0.1498902540488155</v>
      </c>
      <c r="CN137" s="3" t="n">
        <v>0.1423957413463747</v>
      </c>
      <c r="CO137" s="3" t="n">
        <v>0.1352759542790559</v>
      </c>
      <c r="CP137" s="3" t="n">
        <v>0.1285121565651031</v>
      </c>
      <c r="CQ137" s="3" t="n">
        <v>0.122086548736848</v>
      </c>
      <c r="CR137" s="3" t="n">
        <v>0.1159822213000056</v>
      </c>
      <c r="CS137" s="3" t="n">
        <v>0.1101831102350053</v>
      </c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/>
      <c r="F138" s="4" t="inlineStr">
        <is>
          <t>OR</t>
        </is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1</v>
      </c>
      <c r="X138" s="3" t="n">
        <v>1</v>
      </c>
      <c r="Y138" s="3" t="n">
        <v>1</v>
      </c>
      <c r="Z138" s="3" t="n">
        <v>1</v>
      </c>
      <c r="AA138" s="3" t="n">
        <v>1</v>
      </c>
      <c r="AB138" s="3" t="n">
        <v>1</v>
      </c>
      <c r="AC138" s="3" t="n">
        <v>1</v>
      </c>
      <c r="AD138" s="3" t="n">
        <v>1</v>
      </c>
      <c r="AE138" s="3" t="n">
        <v>1</v>
      </c>
      <c r="AF138" s="3" t="n">
        <v>1</v>
      </c>
      <c r="AG138" s="3" t="n">
        <v>1</v>
      </c>
      <c r="AH138" s="3" t="n">
        <v>1</v>
      </c>
      <c r="AI138" s="3" t="n">
        <v>1</v>
      </c>
      <c r="AJ138" s="3" t="n">
        <v>1</v>
      </c>
      <c r="AK138" s="3" t="n">
        <v>1</v>
      </c>
      <c r="AL138" s="3" t="n">
        <v>1</v>
      </c>
      <c r="AM138" s="3" t="n">
        <v>1</v>
      </c>
      <c r="AN138" s="3" t="n">
        <v>1</v>
      </c>
      <c r="AO138" s="3" t="n">
        <v>1</v>
      </c>
      <c r="AP138" s="3" t="n">
        <v>1</v>
      </c>
      <c r="AQ138" s="3" t="n">
        <v>1</v>
      </c>
      <c r="AR138" s="3" t="n">
        <v>1</v>
      </c>
      <c r="AS138" s="3" t="n">
        <v>1</v>
      </c>
      <c r="AT138" s="3" t="n">
        <v>1</v>
      </c>
      <c r="AU138" s="3" t="n">
        <v>1</v>
      </c>
      <c r="AV138" s="3" t="n">
        <v>1</v>
      </c>
      <c r="AW138" s="3" t="n">
        <v>1</v>
      </c>
      <c r="AX138" s="3" t="n">
        <v>1</v>
      </c>
      <c r="AY138" s="3" t="n">
        <v>1</v>
      </c>
      <c r="AZ138" s="3" t="n">
        <v>1</v>
      </c>
      <c r="BA138" s="3" t="n">
        <v>1</v>
      </c>
      <c r="BB138" s="3" t="n">
        <v>1</v>
      </c>
      <c r="BC138" s="3" t="n">
        <v>0.95</v>
      </c>
      <c r="BD138" s="3" t="n">
        <v>0.9025</v>
      </c>
      <c r="BE138" s="3" t="n">
        <v>0.8573749999999999</v>
      </c>
      <c r="BF138" s="3" t="n">
        <v>0.8145062499999999</v>
      </c>
      <c r="BG138" s="3" t="n">
        <v>0.7737809374999998</v>
      </c>
      <c r="BH138" s="3" t="n">
        <v>0.7350918906249998</v>
      </c>
      <c r="BI138" s="3" t="n">
        <v>0.6983372960937497</v>
      </c>
      <c r="BJ138" s="3" t="n">
        <v>0.6634204312890623</v>
      </c>
      <c r="BK138" s="3" t="n">
        <v>0.6302494097246091</v>
      </c>
      <c r="BL138" s="3" t="n">
        <v>0.5987369392383787</v>
      </c>
      <c r="BM138" s="3" t="n">
        <v>0.5688000922764597</v>
      </c>
      <c r="BN138" s="3" t="n">
        <v>0.5403600876626367</v>
      </c>
      <c r="BO138" s="3" t="n">
        <v>0.5133420832795048</v>
      </c>
      <c r="BP138" s="3" t="n">
        <v>0.4876749791155295</v>
      </c>
      <c r="BQ138" s="3" t="n">
        <v>0.463291230159753</v>
      </c>
      <c r="BR138" s="3" t="n">
        <v>0.4401266686517654</v>
      </c>
      <c r="BS138" s="3" t="n">
        <v>0.4181203352191771</v>
      </c>
      <c r="BT138" s="3" t="n">
        <v>0.3972143184582182</v>
      </c>
      <c r="BU138" s="3" t="n">
        <v>0.3773536025353073</v>
      </c>
      <c r="BV138" s="3" t="n">
        <v>0.3584859224085419</v>
      </c>
      <c r="BW138" s="3" t="n">
        <v>0.3405616262881148</v>
      </c>
      <c r="BX138" s="3" t="n">
        <v>0.323533544973709</v>
      </c>
      <c r="BY138" s="3" t="n">
        <v>0.3073568677250236</v>
      </c>
      <c r="BZ138" s="3" t="n">
        <v>0.2919890243387724</v>
      </c>
      <c r="CA138" s="3" t="n">
        <v>0.2773895731218338</v>
      </c>
      <c r="CB138" s="3" t="n">
        <v>0.263520094465742</v>
      </c>
      <c r="CC138" s="3" t="n">
        <v>0.2503440897424549</v>
      </c>
      <c r="CD138" s="3" t="n">
        <v>0.2378268852553322</v>
      </c>
      <c r="CE138" s="3" t="n">
        <v>0.2259355409925655</v>
      </c>
      <c r="CF138" s="3" t="n">
        <v>0.2146387639429373</v>
      </c>
      <c r="CG138" s="3" t="n">
        <v>0.2039068257457904</v>
      </c>
      <c r="CH138" s="3" t="n">
        <v>0.1937114844585009</v>
      </c>
      <c r="CI138" s="3" t="n">
        <v>0.1840259102355758</v>
      </c>
      <c r="CJ138" s="3" t="n">
        <v>0.174824614723797</v>
      </c>
      <c r="CK138" s="3" t="n">
        <v>0.1660833839876072</v>
      </c>
      <c r="CL138" s="3" t="n">
        <v>0.1577792147882268</v>
      </c>
      <c r="CM138" s="3" t="n">
        <v>0.1498902540488155</v>
      </c>
      <c r="CN138" s="3" t="n">
        <v>0.1423957413463747</v>
      </c>
      <c r="CO138" s="3" t="n">
        <v>0.1352759542790559</v>
      </c>
      <c r="CP138" s="3" t="n">
        <v>0.1285121565651031</v>
      </c>
      <c r="CQ138" s="3" t="n">
        <v>0.122086548736848</v>
      </c>
      <c r="CR138" s="3" t="n">
        <v>0.1159822213000056</v>
      </c>
      <c r="CS138" s="3" t="n">
        <v>0.1101831102350053</v>
      </c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/>
      <c r="F139" s="4" t="inlineStr">
        <is>
          <t>OR</t>
        </is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1</v>
      </c>
      <c r="AC139" s="3" t="n">
        <v>1</v>
      </c>
      <c r="AD139" s="3" t="n">
        <v>1</v>
      </c>
      <c r="AE139" s="3" t="n">
        <v>1</v>
      </c>
      <c r="AF139" s="3" t="n">
        <v>1</v>
      </c>
      <c r="AG139" s="3" t="n">
        <v>1</v>
      </c>
      <c r="AH139" s="3" t="n">
        <v>1</v>
      </c>
      <c r="AI139" s="3" t="n">
        <v>1</v>
      </c>
      <c r="AJ139" s="3" t="n">
        <v>1</v>
      </c>
      <c r="AK139" s="3" t="n">
        <v>1</v>
      </c>
      <c r="AL139" s="3" t="n">
        <v>1</v>
      </c>
      <c r="AM139" s="3" t="n">
        <v>1</v>
      </c>
      <c r="AN139" s="3" t="n">
        <v>1</v>
      </c>
      <c r="AO139" s="3" t="n">
        <v>1</v>
      </c>
      <c r="AP139" s="3" t="n">
        <v>1</v>
      </c>
      <c r="AQ139" s="3" t="n">
        <v>1</v>
      </c>
      <c r="AR139" s="3" t="n">
        <v>1</v>
      </c>
      <c r="AS139" s="3" t="n">
        <v>1</v>
      </c>
      <c r="AT139" s="3" t="n">
        <v>1</v>
      </c>
      <c r="AU139" s="3" t="n">
        <v>1</v>
      </c>
      <c r="AV139" s="3" t="n">
        <v>1</v>
      </c>
      <c r="AW139" s="3" t="n">
        <v>1</v>
      </c>
      <c r="AX139" s="3" t="n">
        <v>1</v>
      </c>
      <c r="AY139" s="3" t="n">
        <v>1</v>
      </c>
      <c r="AZ139" s="3" t="n">
        <v>1</v>
      </c>
      <c r="BA139" s="3" t="n">
        <v>1</v>
      </c>
      <c r="BB139" s="3" t="n">
        <v>1</v>
      </c>
      <c r="BC139" s="3" t="n">
        <v>0.95</v>
      </c>
      <c r="BD139" s="3" t="n">
        <v>0.9025</v>
      </c>
      <c r="BE139" s="3" t="n">
        <v>0.8573749999999999</v>
      </c>
      <c r="BF139" s="3" t="n">
        <v>0.8145062499999999</v>
      </c>
      <c r="BG139" s="3" t="n">
        <v>0.7737809374999998</v>
      </c>
      <c r="BH139" s="3" t="n">
        <v>0.7350918906249998</v>
      </c>
      <c r="BI139" s="3" t="n">
        <v>0.6983372960937497</v>
      </c>
      <c r="BJ139" s="3" t="n">
        <v>0.6634204312890623</v>
      </c>
      <c r="BK139" s="3" t="n">
        <v>0.6302494097246091</v>
      </c>
      <c r="BL139" s="3" t="n">
        <v>0.5987369392383787</v>
      </c>
      <c r="BM139" s="3" t="n">
        <v>0.5688000922764597</v>
      </c>
      <c r="BN139" s="3" t="n">
        <v>0.5403600876626367</v>
      </c>
      <c r="BO139" s="3" t="n">
        <v>0.5133420832795048</v>
      </c>
      <c r="BP139" s="3" t="n">
        <v>0.4876749791155295</v>
      </c>
      <c r="BQ139" s="3" t="n">
        <v>0.463291230159753</v>
      </c>
      <c r="BR139" s="3" t="n">
        <v>0.4401266686517654</v>
      </c>
      <c r="BS139" s="3" t="n">
        <v>0.4181203352191771</v>
      </c>
      <c r="BT139" s="3" t="n">
        <v>0.3972143184582182</v>
      </c>
      <c r="BU139" s="3" t="n">
        <v>0.3773536025353073</v>
      </c>
      <c r="BV139" s="3" t="n">
        <v>0.3584859224085419</v>
      </c>
      <c r="BW139" s="3" t="n">
        <v>0.3405616262881148</v>
      </c>
      <c r="BX139" s="3" t="n">
        <v>0.323533544973709</v>
      </c>
      <c r="BY139" s="3" t="n">
        <v>0.3073568677250236</v>
      </c>
      <c r="BZ139" s="3" t="n">
        <v>0.2919890243387724</v>
      </c>
      <c r="CA139" s="3" t="n">
        <v>0.2773895731218338</v>
      </c>
      <c r="CB139" s="3" t="n">
        <v>0.263520094465742</v>
      </c>
      <c r="CC139" s="3" t="n">
        <v>0.2503440897424549</v>
      </c>
      <c r="CD139" s="3" t="n">
        <v>0.2378268852553322</v>
      </c>
      <c r="CE139" s="3" t="n">
        <v>0.2259355409925655</v>
      </c>
      <c r="CF139" s="3" t="n">
        <v>0.2146387639429373</v>
      </c>
      <c r="CG139" s="3" t="n">
        <v>0.2039068257457904</v>
      </c>
      <c r="CH139" s="3" t="n">
        <v>0.1937114844585009</v>
      </c>
      <c r="CI139" s="3" t="n">
        <v>0.1840259102355758</v>
      </c>
      <c r="CJ139" s="3" t="n">
        <v>0.174824614723797</v>
      </c>
      <c r="CK139" s="3" t="n">
        <v>0.1660833839876072</v>
      </c>
      <c r="CL139" s="3" t="n">
        <v>0.1577792147882268</v>
      </c>
      <c r="CM139" s="3" t="n">
        <v>0.1498902540488155</v>
      </c>
      <c r="CN139" s="3" t="n">
        <v>0.1423957413463747</v>
      </c>
      <c r="CO139" s="3" t="n">
        <v>0.1352759542790559</v>
      </c>
      <c r="CP139" s="3" t="n">
        <v>0.1285121565651031</v>
      </c>
      <c r="CQ139" s="3" t="n">
        <v>0.122086548736848</v>
      </c>
      <c r="CR139" s="3" t="n">
        <v>0.1159822213000056</v>
      </c>
      <c r="CS139" s="3" t="n">
        <v>0.1101831102350053</v>
      </c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/>
      <c r="F140" s="4" t="inlineStr">
        <is>
          <t>OR</t>
        </is>
      </c>
      <c r="G140" s="3" t="n">
        <v>1</v>
      </c>
      <c r="H140" s="3" t="n">
        <v>1</v>
      </c>
      <c r="I140" s="3" t="n">
        <v>1</v>
      </c>
      <c r="J140" s="3" t="n">
        <v>1</v>
      </c>
      <c r="K140" s="3" t="n">
        <v>1</v>
      </c>
      <c r="L140" s="3" t="n">
        <v>1</v>
      </c>
      <c r="M140" s="3" t="n">
        <v>1</v>
      </c>
      <c r="N140" s="3" t="n">
        <v>1</v>
      </c>
      <c r="O140" s="3" t="n">
        <v>1</v>
      </c>
      <c r="P140" s="3" t="n">
        <v>1</v>
      </c>
      <c r="Q140" s="3" t="n">
        <v>1</v>
      </c>
      <c r="R140" s="3" t="n">
        <v>1</v>
      </c>
      <c r="S140" s="3" t="n">
        <v>1</v>
      </c>
      <c r="T140" s="3" t="n">
        <v>1</v>
      </c>
      <c r="U140" s="3" t="n">
        <v>1</v>
      </c>
      <c r="V140" s="3" t="n">
        <v>1</v>
      </c>
      <c r="W140" s="3" t="n">
        <v>1</v>
      </c>
      <c r="X140" s="3" t="n">
        <v>1</v>
      </c>
      <c r="Y140" s="3" t="n">
        <v>1</v>
      </c>
      <c r="Z140" s="3" t="n">
        <v>1</v>
      </c>
      <c r="AA140" s="3" t="n">
        <v>1</v>
      </c>
      <c r="AB140" s="3" t="n">
        <v>1</v>
      </c>
      <c r="AC140" s="3" t="n">
        <v>1</v>
      </c>
      <c r="AD140" s="3" t="n">
        <v>1</v>
      </c>
      <c r="AE140" s="3" t="n">
        <v>1</v>
      </c>
      <c r="AF140" s="3" t="n">
        <v>1</v>
      </c>
      <c r="AG140" s="3" t="n">
        <v>1</v>
      </c>
      <c r="AH140" s="3" t="n">
        <v>1</v>
      </c>
      <c r="AI140" s="3" t="n">
        <v>1</v>
      </c>
      <c r="AJ140" s="3" t="n">
        <v>1</v>
      </c>
      <c r="AK140" s="3" t="n">
        <v>1</v>
      </c>
      <c r="AL140" s="3" t="n">
        <v>1</v>
      </c>
      <c r="AM140" s="3" t="n">
        <v>1</v>
      </c>
      <c r="AN140" s="3" t="n">
        <v>1</v>
      </c>
      <c r="AO140" s="3" t="n">
        <v>1</v>
      </c>
      <c r="AP140" s="3" t="n">
        <v>1</v>
      </c>
      <c r="AQ140" s="3" t="n">
        <v>1</v>
      </c>
      <c r="AR140" s="3" t="n">
        <v>1</v>
      </c>
      <c r="AS140" s="3" t="n">
        <v>1</v>
      </c>
      <c r="AT140" s="3" t="n">
        <v>1</v>
      </c>
      <c r="AU140" s="3" t="n">
        <v>1</v>
      </c>
      <c r="AV140" s="3" t="n">
        <v>1</v>
      </c>
      <c r="AW140" s="3" t="n">
        <v>1</v>
      </c>
      <c r="AX140" s="3" t="n">
        <v>1</v>
      </c>
      <c r="AY140" s="3" t="n">
        <v>1</v>
      </c>
      <c r="AZ140" s="3" t="n">
        <v>1</v>
      </c>
      <c r="BA140" s="3" t="n">
        <v>1</v>
      </c>
      <c r="BB140" s="3" t="n">
        <v>1</v>
      </c>
      <c r="BC140" s="3" t="n">
        <v>0.95</v>
      </c>
      <c r="BD140" s="3" t="n">
        <v>0.9025</v>
      </c>
      <c r="BE140" s="3" t="n">
        <v>0.8573749999999999</v>
      </c>
      <c r="BF140" s="3" t="n">
        <v>0.8145062499999999</v>
      </c>
      <c r="BG140" s="3" t="n">
        <v>0.7737809374999998</v>
      </c>
      <c r="BH140" s="3" t="n">
        <v>0.7350918906249998</v>
      </c>
      <c r="BI140" s="3" t="n">
        <v>0.6983372960937497</v>
      </c>
      <c r="BJ140" s="3" t="n">
        <v>0.6634204312890623</v>
      </c>
      <c r="BK140" s="3" t="n">
        <v>0.6302494097246091</v>
      </c>
      <c r="BL140" s="3" t="n">
        <v>0.5987369392383787</v>
      </c>
      <c r="BM140" s="3" t="n">
        <v>0.5688000922764597</v>
      </c>
      <c r="BN140" s="3" t="n">
        <v>0.5403600876626367</v>
      </c>
      <c r="BO140" s="3" t="n">
        <v>0.5133420832795048</v>
      </c>
      <c r="BP140" s="3" t="n">
        <v>0.4876749791155295</v>
      </c>
      <c r="BQ140" s="3" t="n">
        <v>0.463291230159753</v>
      </c>
      <c r="BR140" s="3" t="n">
        <v>0.4401266686517654</v>
      </c>
      <c r="BS140" s="3" t="n">
        <v>0.4181203352191771</v>
      </c>
      <c r="BT140" s="3" t="n">
        <v>0.3972143184582182</v>
      </c>
      <c r="BU140" s="3" t="n">
        <v>0.3773536025353073</v>
      </c>
      <c r="BV140" s="3" t="n">
        <v>0.3584859224085419</v>
      </c>
      <c r="BW140" s="3" t="n">
        <v>0.3405616262881148</v>
      </c>
      <c r="BX140" s="3" t="n">
        <v>0.323533544973709</v>
      </c>
      <c r="BY140" s="3" t="n">
        <v>0.3073568677250236</v>
      </c>
      <c r="BZ140" s="3" t="n">
        <v>0.2919890243387724</v>
      </c>
      <c r="CA140" s="3" t="n">
        <v>0.2773895731218338</v>
      </c>
      <c r="CB140" s="3" t="n">
        <v>0.263520094465742</v>
      </c>
      <c r="CC140" s="3" t="n">
        <v>0.2503440897424549</v>
      </c>
      <c r="CD140" s="3" t="n">
        <v>0.2378268852553322</v>
      </c>
      <c r="CE140" s="3" t="n">
        <v>0.2259355409925655</v>
      </c>
      <c r="CF140" s="3" t="n">
        <v>0.2146387639429373</v>
      </c>
      <c r="CG140" s="3" t="n">
        <v>0.2039068257457904</v>
      </c>
      <c r="CH140" s="3" t="n">
        <v>0.1937114844585009</v>
      </c>
      <c r="CI140" s="3" t="n">
        <v>0.1840259102355758</v>
      </c>
      <c r="CJ140" s="3" t="n">
        <v>0.174824614723797</v>
      </c>
      <c r="CK140" s="3" t="n">
        <v>0.1660833839876072</v>
      </c>
      <c r="CL140" s="3" t="n">
        <v>0.1577792147882268</v>
      </c>
      <c r="CM140" s="3" t="n">
        <v>0.1498902540488155</v>
      </c>
      <c r="CN140" s="3" t="n">
        <v>0.1423957413463747</v>
      </c>
      <c r="CO140" s="3" t="n">
        <v>0.1352759542790559</v>
      </c>
      <c r="CP140" s="3" t="n">
        <v>0.1285121565651031</v>
      </c>
      <c r="CQ140" s="3" t="n">
        <v>0.122086548736848</v>
      </c>
      <c r="CR140" s="3" t="n">
        <v>0.1159822213000056</v>
      </c>
      <c r="CS140" s="3" t="n">
        <v>0.1101831102350053</v>
      </c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/>
      <c r="F141" s="4" t="inlineStr">
        <is>
          <t>OR</t>
        </is>
      </c>
      <c r="G141" s="3" t="n">
        <v>1</v>
      </c>
      <c r="H141" s="3" t="n">
        <v>1</v>
      </c>
      <c r="I141" s="3" t="n">
        <v>1</v>
      </c>
      <c r="J141" s="3" t="n">
        <v>1</v>
      </c>
      <c r="K141" s="3" t="n">
        <v>1</v>
      </c>
      <c r="L141" s="3" t="n">
        <v>1</v>
      </c>
      <c r="M141" s="3" t="n">
        <v>1</v>
      </c>
      <c r="N141" s="3" t="n">
        <v>1</v>
      </c>
      <c r="O141" s="3" t="n">
        <v>1</v>
      </c>
      <c r="P141" s="3" t="n">
        <v>1</v>
      </c>
      <c r="Q141" s="3" t="n">
        <v>1</v>
      </c>
      <c r="R141" s="3" t="n">
        <v>1</v>
      </c>
      <c r="S141" s="3" t="n">
        <v>1</v>
      </c>
      <c r="T141" s="3" t="n">
        <v>1</v>
      </c>
      <c r="U141" s="3" t="n">
        <v>1</v>
      </c>
      <c r="V141" s="3" t="n">
        <v>1</v>
      </c>
      <c r="W141" s="3" t="n">
        <v>1</v>
      </c>
      <c r="X141" s="3" t="n">
        <v>1</v>
      </c>
      <c r="Y141" s="3" t="n">
        <v>1</v>
      </c>
      <c r="Z141" s="3" t="n">
        <v>1</v>
      </c>
      <c r="AA141" s="3" t="n">
        <v>1</v>
      </c>
      <c r="AB141" s="3" t="n">
        <v>1</v>
      </c>
      <c r="AC141" s="3" t="n">
        <v>1</v>
      </c>
      <c r="AD141" s="3" t="n">
        <v>1</v>
      </c>
      <c r="AE141" s="3" t="n">
        <v>1</v>
      </c>
      <c r="AF141" s="3" t="n">
        <v>1</v>
      </c>
      <c r="AG141" s="3" t="n">
        <v>1</v>
      </c>
      <c r="AH141" s="3" t="n">
        <v>1</v>
      </c>
      <c r="AI141" s="3" t="n">
        <v>1</v>
      </c>
      <c r="AJ141" s="3" t="n">
        <v>1</v>
      </c>
      <c r="AK141" s="3" t="n">
        <v>1</v>
      </c>
      <c r="AL141" s="3" t="n">
        <v>1</v>
      </c>
      <c r="AM141" s="3" t="n">
        <v>1</v>
      </c>
      <c r="AN141" s="3" t="n">
        <v>1</v>
      </c>
      <c r="AO141" s="3" t="n">
        <v>1</v>
      </c>
      <c r="AP141" s="3" t="n">
        <v>1</v>
      </c>
      <c r="AQ141" s="3" t="n">
        <v>1</v>
      </c>
      <c r="AR141" s="3" t="n">
        <v>1</v>
      </c>
      <c r="AS141" s="3" t="n">
        <v>1</v>
      </c>
      <c r="AT141" s="3" t="n">
        <v>1</v>
      </c>
      <c r="AU141" s="3" t="n">
        <v>1</v>
      </c>
      <c r="AV141" s="3" t="n">
        <v>1</v>
      </c>
      <c r="AW141" s="3" t="n">
        <v>1</v>
      </c>
      <c r="AX141" s="3" t="n">
        <v>1</v>
      </c>
      <c r="AY141" s="3" t="n">
        <v>1</v>
      </c>
      <c r="AZ141" s="3" t="n">
        <v>1</v>
      </c>
      <c r="BA141" s="3" t="n">
        <v>1</v>
      </c>
      <c r="BB141" s="3" t="n">
        <v>1</v>
      </c>
      <c r="BC141" s="3" t="n">
        <v>0.95</v>
      </c>
      <c r="BD141" s="3" t="n">
        <v>0.9025</v>
      </c>
      <c r="BE141" s="3" t="n">
        <v>0.8573749999999999</v>
      </c>
      <c r="BF141" s="3" t="n">
        <v>0.8145062499999999</v>
      </c>
      <c r="BG141" s="3" t="n">
        <v>0.7737809374999998</v>
      </c>
      <c r="BH141" s="3" t="n">
        <v>0.7350918906249998</v>
      </c>
      <c r="BI141" s="3" t="n">
        <v>0.6983372960937497</v>
      </c>
      <c r="BJ141" s="3" t="n">
        <v>0.6634204312890623</v>
      </c>
      <c r="BK141" s="3" t="n">
        <v>0.6302494097246091</v>
      </c>
      <c r="BL141" s="3" t="n">
        <v>0.5987369392383787</v>
      </c>
      <c r="BM141" s="3" t="n">
        <v>0.5688000922764597</v>
      </c>
      <c r="BN141" s="3" t="n">
        <v>0.5403600876626367</v>
      </c>
      <c r="BO141" s="3" t="n">
        <v>0.5133420832795048</v>
      </c>
      <c r="BP141" s="3" t="n">
        <v>0.4876749791155295</v>
      </c>
      <c r="BQ141" s="3" t="n">
        <v>0.463291230159753</v>
      </c>
      <c r="BR141" s="3" t="n">
        <v>0.4401266686517654</v>
      </c>
      <c r="BS141" s="3" t="n">
        <v>0.4181203352191771</v>
      </c>
      <c r="BT141" s="3" t="n">
        <v>0.3972143184582182</v>
      </c>
      <c r="BU141" s="3" t="n">
        <v>0.3773536025353073</v>
      </c>
      <c r="BV141" s="3" t="n">
        <v>0.3584859224085419</v>
      </c>
      <c r="BW141" s="3" t="n">
        <v>0.3405616262881148</v>
      </c>
      <c r="BX141" s="3" t="n">
        <v>0.323533544973709</v>
      </c>
      <c r="BY141" s="3" t="n">
        <v>0.3073568677250236</v>
      </c>
      <c r="BZ141" s="3" t="n">
        <v>0.2919890243387724</v>
      </c>
      <c r="CA141" s="3" t="n">
        <v>0.2773895731218338</v>
      </c>
      <c r="CB141" s="3" t="n">
        <v>0.263520094465742</v>
      </c>
      <c r="CC141" s="3" t="n">
        <v>0.2503440897424549</v>
      </c>
      <c r="CD141" s="3" t="n">
        <v>0.2378268852553322</v>
      </c>
      <c r="CE141" s="3" t="n">
        <v>0.2259355409925655</v>
      </c>
      <c r="CF141" s="3" t="n">
        <v>0.2146387639429373</v>
      </c>
      <c r="CG141" s="3" t="n">
        <v>0.2039068257457904</v>
      </c>
      <c r="CH141" s="3" t="n">
        <v>0.1937114844585009</v>
      </c>
      <c r="CI141" s="3" t="n">
        <v>0.1840259102355758</v>
      </c>
      <c r="CJ141" s="3" t="n">
        <v>0.174824614723797</v>
      </c>
      <c r="CK141" s="3" t="n">
        <v>0.1660833839876072</v>
      </c>
      <c r="CL141" s="3" t="n">
        <v>0.1577792147882268</v>
      </c>
      <c r="CM141" s="3" t="n">
        <v>0.1498902540488155</v>
      </c>
      <c r="CN141" s="3" t="n">
        <v>0.1423957413463747</v>
      </c>
      <c r="CO141" s="3" t="n">
        <v>0.1352759542790559</v>
      </c>
      <c r="CP141" s="3" t="n">
        <v>0.1285121565651031</v>
      </c>
      <c r="CQ141" s="3" t="n">
        <v>0.122086548736848</v>
      </c>
      <c r="CR141" s="3" t="n">
        <v>0.1159822213000056</v>
      </c>
      <c r="CS141" s="3" t="n">
        <v>0.1101831102350053</v>
      </c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/>
      <c r="F142" s="4" t="inlineStr">
        <is>
          <t>OR</t>
        </is>
      </c>
      <c r="G142" s="3" t="n">
        <v>1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</v>
      </c>
      <c r="N142" s="3" t="n">
        <v>1</v>
      </c>
      <c r="O142" s="3" t="n">
        <v>1</v>
      </c>
      <c r="P142" s="3" t="n">
        <v>1</v>
      </c>
      <c r="Q142" s="3" t="n">
        <v>1</v>
      </c>
      <c r="R142" s="3" t="n">
        <v>1</v>
      </c>
      <c r="S142" s="3" t="n">
        <v>1</v>
      </c>
      <c r="T142" s="3" t="n">
        <v>1</v>
      </c>
      <c r="U142" s="3" t="n">
        <v>1</v>
      </c>
      <c r="V142" s="3" t="n">
        <v>1</v>
      </c>
      <c r="W142" s="3" t="n">
        <v>1</v>
      </c>
      <c r="X142" s="3" t="n">
        <v>1</v>
      </c>
      <c r="Y142" s="3" t="n">
        <v>1</v>
      </c>
      <c r="Z142" s="3" t="n">
        <v>1</v>
      </c>
      <c r="AA142" s="3" t="n">
        <v>1</v>
      </c>
      <c r="AB142" s="3" t="n">
        <v>1</v>
      </c>
      <c r="AC142" s="3" t="n">
        <v>1</v>
      </c>
      <c r="AD142" s="3" t="n">
        <v>1</v>
      </c>
      <c r="AE142" s="3" t="n">
        <v>1</v>
      </c>
      <c r="AF142" s="3" t="n">
        <v>1</v>
      </c>
      <c r="AG142" s="3" t="n">
        <v>1</v>
      </c>
      <c r="AH142" s="3" t="n">
        <v>1</v>
      </c>
      <c r="AI142" s="3" t="n">
        <v>1</v>
      </c>
      <c r="AJ142" s="3" t="n">
        <v>1</v>
      </c>
      <c r="AK142" s="3" t="n">
        <v>1</v>
      </c>
      <c r="AL142" s="3" t="n">
        <v>1</v>
      </c>
      <c r="AM142" s="3" t="n">
        <v>1</v>
      </c>
      <c r="AN142" s="3" t="n">
        <v>1</v>
      </c>
      <c r="AO142" s="3" t="n">
        <v>1</v>
      </c>
      <c r="AP142" s="3" t="n">
        <v>1</v>
      </c>
      <c r="AQ142" s="3" t="n">
        <v>1</v>
      </c>
      <c r="AR142" s="3" t="n">
        <v>1</v>
      </c>
      <c r="AS142" s="3" t="n">
        <v>1</v>
      </c>
      <c r="AT142" s="3" t="n">
        <v>1</v>
      </c>
      <c r="AU142" s="3" t="n">
        <v>1</v>
      </c>
      <c r="AV142" s="3" t="n">
        <v>1</v>
      </c>
      <c r="AW142" s="3" t="n">
        <v>1</v>
      </c>
      <c r="AX142" s="3" t="n">
        <v>1</v>
      </c>
      <c r="AY142" s="3" t="n">
        <v>1</v>
      </c>
      <c r="AZ142" s="3" t="n">
        <v>1</v>
      </c>
      <c r="BA142" s="3" t="n">
        <v>1</v>
      </c>
      <c r="BB142" s="3" t="n">
        <v>1</v>
      </c>
      <c r="BC142" s="3" t="n">
        <v>0.95</v>
      </c>
      <c r="BD142" s="3" t="n">
        <v>0.9025</v>
      </c>
      <c r="BE142" s="3" t="n">
        <v>0.8573749999999999</v>
      </c>
      <c r="BF142" s="3" t="n">
        <v>0.8145062499999999</v>
      </c>
      <c r="BG142" s="3" t="n">
        <v>0.7737809374999998</v>
      </c>
      <c r="BH142" s="3" t="n">
        <v>0.7350918906249998</v>
      </c>
      <c r="BI142" s="3" t="n">
        <v>0.6983372960937497</v>
      </c>
      <c r="BJ142" s="3" t="n">
        <v>0.6634204312890623</v>
      </c>
      <c r="BK142" s="3" t="n">
        <v>0.6302494097246091</v>
      </c>
      <c r="BL142" s="3" t="n">
        <v>0.5987369392383787</v>
      </c>
      <c r="BM142" s="3" t="n">
        <v>0.5688000922764597</v>
      </c>
      <c r="BN142" s="3" t="n">
        <v>0.5403600876626367</v>
      </c>
      <c r="BO142" s="3" t="n">
        <v>0.5133420832795048</v>
      </c>
      <c r="BP142" s="3" t="n">
        <v>0.4876749791155295</v>
      </c>
      <c r="BQ142" s="3" t="n">
        <v>0.463291230159753</v>
      </c>
      <c r="BR142" s="3" t="n">
        <v>0.4401266686517654</v>
      </c>
      <c r="BS142" s="3" t="n">
        <v>0.4181203352191771</v>
      </c>
      <c r="BT142" s="3" t="n">
        <v>0.3972143184582182</v>
      </c>
      <c r="BU142" s="3" t="n">
        <v>0.3773536025353073</v>
      </c>
      <c r="BV142" s="3" t="n">
        <v>0.3584859224085419</v>
      </c>
      <c r="BW142" s="3" t="n">
        <v>0.3405616262881148</v>
      </c>
      <c r="BX142" s="3" t="n">
        <v>0.323533544973709</v>
      </c>
      <c r="BY142" s="3" t="n">
        <v>0.3073568677250236</v>
      </c>
      <c r="BZ142" s="3" t="n">
        <v>0.2919890243387724</v>
      </c>
      <c r="CA142" s="3" t="n">
        <v>0.2773895731218338</v>
      </c>
      <c r="CB142" s="3" t="n">
        <v>0.263520094465742</v>
      </c>
      <c r="CC142" s="3" t="n">
        <v>0.2503440897424549</v>
      </c>
      <c r="CD142" s="3" t="n">
        <v>0.2378268852553322</v>
      </c>
      <c r="CE142" s="3" t="n">
        <v>0.2259355409925655</v>
      </c>
      <c r="CF142" s="3" t="n">
        <v>0.2146387639429373</v>
      </c>
      <c r="CG142" s="3" t="n">
        <v>0.2039068257457904</v>
      </c>
      <c r="CH142" s="3" t="n">
        <v>0.1937114844585009</v>
      </c>
      <c r="CI142" s="3" t="n">
        <v>0.1840259102355758</v>
      </c>
      <c r="CJ142" s="3" t="n">
        <v>0.174824614723797</v>
      </c>
      <c r="CK142" s="3" t="n">
        <v>0.1660833839876072</v>
      </c>
      <c r="CL142" s="3" t="n">
        <v>0.1577792147882268</v>
      </c>
      <c r="CM142" s="3" t="n">
        <v>0.1498902540488155</v>
      </c>
      <c r="CN142" s="3" t="n">
        <v>0.1423957413463747</v>
      </c>
      <c r="CO142" s="3" t="n">
        <v>0.1352759542790559</v>
      </c>
      <c r="CP142" s="3" t="n">
        <v>0.1285121565651031</v>
      </c>
      <c r="CQ142" s="3" t="n">
        <v>0.122086548736848</v>
      </c>
      <c r="CR142" s="3" t="n">
        <v>0.1159822213000056</v>
      </c>
      <c r="CS142" s="3" t="n">
        <v>0.1101831102350053</v>
      </c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/>
      <c r="F143" s="4" t="inlineStr">
        <is>
          <t>OR</t>
        </is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1</v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n">
        <v>1</v>
      </c>
      <c r="W143" s="3" t="n">
        <v>1</v>
      </c>
      <c r="X143" s="3" t="n">
        <v>1</v>
      </c>
      <c r="Y143" s="3" t="n">
        <v>1</v>
      </c>
      <c r="Z143" s="3" t="n">
        <v>1</v>
      </c>
      <c r="AA143" s="3" t="n">
        <v>1</v>
      </c>
      <c r="AB143" s="3" t="n">
        <v>1</v>
      </c>
      <c r="AC143" s="3" t="n">
        <v>1</v>
      </c>
      <c r="AD143" s="3" t="n">
        <v>1</v>
      </c>
      <c r="AE143" s="3" t="n">
        <v>1</v>
      </c>
      <c r="AF143" s="3" t="n">
        <v>1</v>
      </c>
      <c r="AG143" s="3" t="n">
        <v>1</v>
      </c>
      <c r="AH143" s="3" t="n">
        <v>1</v>
      </c>
      <c r="AI143" s="3" t="n">
        <v>1</v>
      </c>
      <c r="AJ143" s="3" t="n">
        <v>1</v>
      </c>
      <c r="AK143" s="3" t="n">
        <v>1</v>
      </c>
      <c r="AL143" s="3" t="n">
        <v>1</v>
      </c>
      <c r="AM143" s="3" t="n">
        <v>1</v>
      </c>
      <c r="AN143" s="3" t="n">
        <v>1</v>
      </c>
      <c r="AO143" s="3" t="n">
        <v>1</v>
      </c>
      <c r="AP143" s="3" t="n">
        <v>1</v>
      </c>
      <c r="AQ143" s="3" t="n">
        <v>1</v>
      </c>
      <c r="AR143" s="3" t="n">
        <v>1</v>
      </c>
      <c r="AS143" s="3" t="n">
        <v>1</v>
      </c>
      <c r="AT143" s="3" t="n">
        <v>1</v>
      </c>
      <c r="AU143" s="3" t="n">
        <v>1</v>
      </c>
      <c r="AV143" s="3" t="n">
        <v>1</v>
      </c>
      <c r="AW143" s="3" t="n">
        <v>1</v>
      </c>
      <c r="AX143" s="3" t="n">
        <v>1</v>
      </c>
      <c r="AY143" s="3" t="n">
        <v>1</v>
      </c>
      <c r="AZ143" s="3" t="n">
        <v>1</v>
      </c>
      <c r="BA143" s="3" t="n">
        <v>1</v>
      </c>
      <c r="BB143" s="3" t="n">
        <v>1</v>
      </c>
      <c r="BC143" s="3" t="n">
        <v>0.95</v>
      </c>
      <c r="BD143" s="3" t="n">
        <v>0.9025</v>
      </c>
      <c r="BE143" s="3" t="n">
        <v>0.8573749999999999</v>
      </c>
      <c r="BF143" s="3" t="n">
        <v>0.8145062499999999</v>
      </c>
      <c r="BG143" s="3" t="n">
        <v>0.7737809374999998</v>
      </c>
      <c r="BH143" s="3" t="n">
        <v>0.7350918906249998</v>
      </c>
      <c r="BI143" s="3" t="n">
        <v>0.6983372960937497</v>
      </c>
      <c r="BJ143" s="3" t="n">
        <v>0.6634204312890623</v>
      </c>
      <c r="BK143" s="3" t="n">
        <v>0.6302494097246091</v>
      </c>
      <c r="BL143" s="3" t="n">
        <v>0.5987369392383787</v>
      </c>
      <c r="BM143" s="3" t="n">
        <v>0.5688000922764597</v>
      </c>
      <c r="BN143" s="3" t="n">
        <v>0.5403600876626367</v>
      </c>
      <c r="BO143" s="3" t="n">
        <v>0.5133420832795048</v>
      </c>
      <c r="BP143" s="3" t="n">
        <v>0.4876749791155295</v>
      </c>
      <c r="BQ143" s="3" t="n">
        <v>0.463291230159753</v>
      </c>
      <c r="BR143" s="3" t="n">
        <v>0.4401266686517654</v>
      </c>
      <c r="BS143" s="3" t="n">
        <v>0.4181203352191771</v>
      </c>
      <c r="BT143" s="3" t="n">
        <v>0.3972143184582182</v>
      </c>
      <c r="BU143" s="3" t="n">
        <v>0.3773536025353073</v>
      </c>
      <c r="BV143" s="3" t="n">
        <v>0.3584859224085419</v>
      </c>
      <c r="BW143" s="3" t="n">
        <v>0.3405616262881148</v>
      </c>
      <c r="BX143" s="3" t="n">
        <v>0.323533544973709</v>
      </c>
      <c r="BY143" s="3" t="n">
        <v>0.3073568677250236</v>
      </c>
      <c r="BZ143" s="3" t="n">
        <v>0.2919890243387724</v>
      </c>
      <c r="CA143" s="3" t="n">
        <v>0.2773895731218338</v>
      </c>
      <c r="CB143" s="3" t="n">
        <v>0.263520094465742</v>
      </c>
      <c r="CC143" s="3" t="n">
        <v>0.2503440897424549</v>
      </c>
      <c r="CD143" s="3" t="n">
        <v>0.2378268852553322</v>
      </c>
      <c r="CE143" s="3" t="n">
        <v>0.2259355409925655</v>
      </c>
      <c r="CF143" s="3" t="n">
        <v>0.2146387639429373</v>
      </c>
      <c r="CG143" s="3" t="n">
        <v>0.2039068257457904</v>
      </c>
      <c r="CH143" s="3" t="n">
        <v>0.1937114844585009</v>
      </c>
      <c r="CI143" s="3" t="n">
        <v>0.1840259102355758</v>
      </c>
      <c r="CJ143" s="3" t="n">
        <v>0.174824614723797</v>
      </c>
      <c r="CK143" s="3" t="n">
        <v>0.1660833839876072</v>
      </c>
      <c r="CL143" s="3" t="n">
        <v>0.1577792147882268</v>
      </c>
      <c r="CM143" s="3" t="n">
        <v>0.1498902540488155</v>
      </c>
      <c r="CN143" s="3" t="n">
        <v>0.1423957413463747</v>
      </c>
      <c r="CO143" s="3" t="n">
        <v>0.1352759542790559</v>
      </c>
      <c r="CP143" s="3" t="n">
        <v>0.1285121565651031</v>
      </c>
      <c r="CQ143" s="3" t="n">
        <v>0.122086548736848</v>
      </c>
      <c r="CR143" s="3" t="n">
        <v>0.1159822213000056</v>
      </c>
      <c r="CS143" s="3" t="n">
        <v>0.1101831102350053</v>
      </c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/>
      <c r="F144" s="4" t="inlineStr">
        <is>
          <t>OR</t>
        </is>
      </c>
      <c r="G144" s="3" t="n">
        <v>1</v>
      </c>
      <c r="H144" s="3" t="n">
        <v>1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1</v>
      </c>
      <c r="Y144" s="3" t="n">
        <v>1</v>
      </c>
      <c r="Z144" s="3" t="n">
        <v>1</v>
      </c>
      <c r="AA144" s="3" t="n">
        <v>1</v>
      </c>
      <c r="AB144" s="3" t="n">
        <v>1</v>
      </c>
      <c r="AC144" s="3" t="n">
        <v>1</v>
      </c>
      <c r="AD144" s="3" t="n">
        <v>1</v>
      </c>
      <c r="AE144" s="3" t="n">
        <v>1</v>
      </c>
      <c r="AF144" s="3" t="n">
        <v>1</v>
      </c>
      <c r="AG144" s="3" t="n">
        <v>1</v>
      </c>
      <c r="AH144" s="3" t="n">
        <v>1</v>
      </c>
      <c r="AI144" s="3" t="n">
        <v>1</v>
      </c>
      <c r="AJ144" s="3" t="n">
        <v>1</v>
      </c>
      <c r="AK144" s="3" t="n">
        <v>1</v>
      </c>
      <c r="AL144" s="3" t="n">
        <v>1</v>
      </c>
      <c r="AM144" s="3" t="n">
        <v>1</v>
      </c>
      <c r="AN144" s="3" t="n">
        <v>1</v>
      </c>
      <c r="AO144" s="3" t="n">
        <v>1</v>
      </c>
      <c r="AP144" s="3" t="n">
        <v>1</v>
      </c>
      <c r="AQ144" s="3" t="n">
        <v>1</v>
      </c>
      <c r="AR144" s="3" t="n">
        <v>1</v>
      </c>
      <c r="AS144" s="3" t="n">
        <v>1</v>
      </c>
      <c r="AT144" s="3" t="n">
        <v>1</v>
      </c>
      <c r="AU144" s="3" t="n">
        <v>1</v>
      </c>
      <c r="AV144" s="3" t="n">
        <v>1</v>
      </c>
      <c r="AW144" s="3" t="n">
        <v>1</v>
      </c>
      <c r="AX144" s="3" t="n">
        <v>1</v>
      </c>
      <c r="AY144" s="3" t="n">
        <v>1</v>
      </c>
      <c r="AZ144" s="3" t="n">
        <v>1</v>
      </c>
      <c r="BA144" s="3" t="n">
        <v>1</v>
      </c>
      <c r="BB144" s="3" t="n">
        <v>1</v>
      </c>
      <c r="BC144" s="3" t="n">
        <v>0.95</v>
      </c>
      <c r="BD144" s="3" t="n">
        <v>0.9025</v>
      </c>
      <c r="BE144" s="3" t="n">
        <v>0.8573749999999999</v>
      </c>
      <c r="BF144" s="3" t="n">
        <v>0.8145062499999999</v>
      </c>
      <c r="BG144" s="3" t="n">
        <v>0.7737809374999998</v>
      </c>
      <c r="BH144" s="3" t="n">
        <v>0.7350918906249998</v>
      </c>
      <c r="BI144" s="3" t="n">
        <v>0.6983372960937497</v>
      </c>
      <c r="BJ144" s="3" t="n">
        <v>0.6634204312890623</v>
      </c>
      <c r="BK144" s="3" t="n">
        <v>0.6302494097246091</v>
      </c>
      <c r="BL144" s="3" t="n">
        <v>0.5987369392383787</v>
      </c>
      <c r="BM144" s="3" t="n">
        <v>0.5688000922764597</v>
      </c>
      <c r="BN144" s="3" t="n">
        <v>0.5403600876626367</v>
      </c>
      <c r="BO144" s="3" t="n">
        <v>0.5133420832795048</v>
      </c>
      <c r="BP144" s="3" t="n">
        <v>0.4876749791155295</v>
      </c>
      <c r="BQ144" s="3" t="n">
        <v>0.463291230159753</v>
      </c>
      <c r="BR144" s="3" t="n">
        <v>0.4401266686517654</v>
      </c>
      <c r="BS144" s="3" t="n">
        <v>0.4181203352191771</v>
      </c>
      <c r="BT144" s="3" t="n">
        <v>0.3972143184582182</v>
      </c>
      <c r="BU144" s="3" t="n">
        <v>0.3773536025353073</v>
      </c>
      <c r="BV144" s="3" t="n">
        <v>0.3584859224085419</v>
      </c>
      <c r="BW144" s="3" t="n">
        <v>0.3405616262881148</v>
      </c>
      <c r="BX144" s="3" t="n">
        <v>0.323533544973709</v>
      </c>
      <c r="BY144" s="3" t="n">
        <v>0.3073568677250236</v>
      </c>
      <c r="BZ144" s="3" t="n">
        <v>0.2919890243387724</v>
      </c>
      <c r="CA144" s="3" t="n">
        <v>0.2773895731218338</v>
      </c>
      <c r="CB144" s="3" t="n">
        <v>0.263520094465742</v>
      </c>
      <c r="CC144" s="3" t="n">
        <v>0.2503440897424549</v>
      </c>
      <c r="CD144" s="3" t="n">
        <v>0.2378268852553322</v>
      </c>
      <c r="CE144" s="3" t="n">
        <v>0.2259355409925655</v>
      </c>
      <c r="CF144" s="3" t="n">
        <v>0.2146387639429373</v>
      </c>
      <c r="CG144" s="3" t="n">
        <v>0.2039068257457904</v>
      </c>
      <c r="CH144" s="3" t="n">
        <v>0.1937114844585009</v>
      </c>
      <c r="CI144" s="3" t="n">
        <v>0.1840259102355758</v>
      </c>
      <c r="CJ144" s="3" t="n">
        <v>0.174824614723797</v>
      </c>
      <c r="CK144" s="3" t="n">
        <v>0.1660833839876072</v>
      </c>
      <c r="CL144" s="3" t="n">
        <v>0.1577792147882268</v>
      </c>
      <c r="CM144" s="3" t="n">
        <v>0.1498902540488155</v>
      </c>
      <c r="CN144" s="3" t="n">
        <v>0.1423957413463747</v>
      </c>
      <c r="CO144" s="3" t="n">
        <v>0.1352759542790559</v>
      </c>
      <c r="CP144" s="3" t="n">
        <v>0.1285121565651031</v>
      </c>
      <c r="CQ144" s="3" t="n">
        <v>0.122086548736848</v>
      </c>
      <c r="CR144" s="3" t="n">
        <v>0.1159822213000056</v>
      </c>
      <c r="CS144" s="3" t="n">
        <v>0.1101831102350053</v>
      </c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/>
      <c r="F145" s="4" t="inlineStr">
        <is>
          <t>OR</t>
        </is>
      </c>
      <c r="G145" s="3" t="n">
        <v>1</v>
      </c>
      <c r="H145" s="3" t="n">
        <v>1</v>
      </c>
      <c r="I145" s="3" t="n">
        <v>1</v>
      </c>
      <c r="J145" s="3" t="n">
        <v>1</v>
      </c>
      <c r="K145" s="3" t="n">
        <v>1</v>
      </c>
      <c r="L145" s="3" t="n">
        <v>1</v>
      </c>
      <c r="M145" s="3" t="n">
        <v>1</v>
      </c>
      <c r="N145" s="3" t="n">
        <v>1</v>
      </c>
      <c r="O145" s="3" t="n">
        <v>1</v>
      </c>
      <c r="P145" s="3" t="n">
        <v>1</v>
      </c>
      <c r="Q145" s="3" t="n">
        <v>1</v>
      </c>
      <c r="R145" s="3" t="n">
        <v>1</v>
      </c>
      <c r="S145" s="3" t="n">
        <v>1</v>
      </c>
      <c r="T145" s="3" t="n">
        <v>1</v>
      </c>
      <c r="U145" s="3" t="n">
        <v>1</v>
      </c>
      <c r="V145" s="3" t="n">
        <v>1</v>
      </c>
      <c r="W145" s="3" t="n">
        <v>1</v>
      </c>
      <c r="X145" s="3" t="n">
        <v>1</v>
      </c>
      <c r="Y145" s="3" t="n">
        <v>1</v>
      </c>
      <c r="Z145" s="3" t="n">
        <v>1</v>
      </c>
      <c r="AA145" s="3" t="n">
        <v>1</v>
      </c>
      <c r="AB145" s="3" t="n">
        <v>1</v>
      </c>
      <c r="AC145" s="3" t="n">
        <v>1</v>
      </c>
      <c r="AD145" s="3" t="n">
        <v>1</v>
      </c>
      <c r="AE145" s="3" t="n">
        <v>1</v>
      </c>
      <c r="AF145" s="3" t="n">
        <v>1</v>
      </c>
      <c r="AG145" s="3" t="n">
        <v>1</v>
      </c>
      <c r="AH145" s="3" t="n">
        <v>1</v>
      </c>
      <c r="AI145" s="3" t="n">
        <v>1</v>
      </c>
      <c r="AJ145" s="3" t="n">
        <v>1</v>
      </c>
      <c r="AK145" s="3" t="n">
        <v>1</v>
      </c>
      <c r="AL145" s="3" t="n">
        <v>1</v>
      </c>
      <c r="AM145" s="3" t="n">
        <v>1</v>
      </c>
      <c r="AN145" s="3" t="n">
        <v>1</v>
      </c>
      <c r="AO145" s="3" t="n">
        <v>1</v>
      </c>
      <c r="AP145" s="3" t="n">
        <v>1</v>
      </c>
      <c r="AQ145" s="3" t="n">
        <v>1</v>
      </c>
      <c r="AR145" s="3" t="n">
        <v>1</v>
      </c>
      <c r="AS145" s="3" t="n">
        <v>1</v>
      </c>
      <c r="AT145" s="3" t="n">
        <v>1</v>
      </c>
      <c r="AU145" s="3" t="n">
        <v>1</v>
      </c>
      <c r="AV145" s="3" t="n">
        <v>1</v>
      </c>
      <c r="AW145" s="3" t="n">
        <v>1</v>
      </c>
      <c r="AX145" s="3" t="n">
        <v>1</v>
      </c>
      <c r="AY145" s="3" t="n">
        <v>1</v>
      </c>
      <c r="AZ145" s="3" t="n">
        <v>1</v>
      </c>
      <c r="BA145" s="3" t="n">
        <v>1</v>
      </c>
      <c r="BB145" s="3" t="n">
        <v>1</v>
      </c>
      <c r="BC145" s="3" t="n">
        <v>0.95</v>
      </c>
      <c r="BD145" s="3" t="n">
        <v>0.9025</v>
      </c>
      <c r="BE145" s="3" t="n">
        <v>0.8573749999999999</v>
      </c>
      <c r="BF145" s="3" t="n">
        <v>0.8145062499999999</v>
      </c>
      <c r="BG145" s="3" t="n">
        <v>0.7737809374999998</v>
      </c>
      <c r="BH145" s="3" t="n">
        <v>0.7350918906249998</v>
      </c>
      <c r="BI145" s="3" t="n">
        <v>0.6983372960937497</v>
      </c>
      <c r="BJ145" s="3" t="n">
        <v>0.6634204312890623</v>
      </c>
      <c r="BK145" s="3" t="n">
        <v>0.6302494097246091</v>
      </c>
      <c r="BL145" s="3" t="n">
        <v>0.5987369392383787</v>
      </c>
      <c r="BM145" s="3" t="n">
        <v>0.5688000922764597</v>
      </c>
      <c r="BN145" s="3" t="n">
        <v>0.5403600876626367</v>
      </c>
      <c r="BO145" s="3" t="n">
        <v>0.5133420832795048</v>
      </c>
      <c r="BP145" s="3" t="n">
        <v>0.4876749791155295</v>
      </c>
      <c r="BQ145" s="3" t="n">
        <v>0.463291230159753</v>
      </c>
      <c r="BR145" s="3" t="n">
        <v>0.4401266686517654</v>
      </c>
      <c r="BS145" s="3" t="n">
        <v>0.4181203352191771</v>
      </c>
      <c r="BT145" s="3" t="n">
        <v>0.3972143184582182</v>
      </c>
      <c r="BU145" s="3" t="n">
        <v>0.3773536025353073</v>
      </c>
      <c r="BV145" s="3" t="n">
        <v>0.3584859224085419</v>
      </c>
      <c r="BW145" s="3" t="n">
        <v>0.3405616262881148</v>
      </c>
      <c r="BX145" s="3" t="n">
        <v>0.323533544973709</v>
      </c>
      <c r="BY145" s="3" t="n">
        <v>0.3073568677250236</v>
      </c>
      <c r="BZ145" s="3" t="n">
        <v>0.2919890243387724</v>
      </c>
      <c r="CA145" s="3" t="n">
        <v>0.2773895731218338</v>
      </c>
      <c r="CB145" s="3" t="n">
        <v>0.263520094465742</v>
      </c>
      <c r="CC145" s="3" t="n">
        <v>0.2503440897424549</v>
      </c>
      <c r="CD145" s="3" t="n">
        <v>0.2378268852553322</v>
      </c>
      <c r="CE145" s="3" t="n">
        <v>0.2259355409925655</v>
      </c>
      <c r="CF145" s="3" t="n">
        <v>0.2146387639429373</v>
      </c>
      <c r="CG145" s="3" t="n">
        <v>0.2039068257457904</v>
      </c>
      <c r="CH145" s="3" t="n">
        <v>0.1937114844585009</v>
      </c>
      <c r="CI145" s="3" t="n">
        <v>0.1840259102355758</v>
      </c>
      <c r="CJ145" s="3" t="n">
        <v>0.174824614723797</v>
      </c>
      <c r="CK145" s="3" t="n">
        <v>0.1660833839876072</v>
      </c>
      <c r="CL145" s="3" t="n">
        <v>0.1577792147882268</v>
      </c>
      <c r="CM145" s="3" t="n">
        <v>0.1498902540488155</v>
      </c>
      <c r="CN145" s="3" t="n">
        <v>0.1423957413463747</v>
      </c>
      <c r="CO145" s="3" t="n">
        <v>0.1352759542790559</v>
      </c>
      <c r="CP145" s="3" t="n">
        <v>0.1285121565651031</v>
      </c>
      <c r="CQ145" s="3" t="n">
        <v>0.122086548736848</v>
      </c>
      <c r="CR145" s="3" t="n">
        <v>0.1159822213000056</v>
      </c>
      <c r="CS145" s="3" t="n">
        <v>0.1101831102350053</v>
      </c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/>
      <c r="F146" s="4" t="inlineStr">
        <is>
          <t>OR</t>
        </is>
      </c>
      <c r="G146" s="3" t="n">
        <v>1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1</v>
      </c>
      <c r="Y146" s="3" t="n">
        <v>1</v>
      </c>
      <c r="Z146" s="3" t="n">
        <v>1</v>
      </c>
      <c r="AA146" s="3" t="n">
        <v>1</v>
      </c>
      <c r="AB146" s="3" t="n">
        <v>1</v>
      </c>
      <c r="AC146" s="3" t="n">
        <v>1</v>
      </c>
      <c r="AD146" s="3" t="n">
        <v>1</v>
      </c>
      <c r="AE146" s="3" t="n">
        <v>1</v>
      </c>
      <c r="AF146" s="3" t="n">
        <v>1</v>
      </c>
      <c r="AG146" s="3" t="n">
        <v>1</v>
      </c>
      <c r="AH146" s="3" t="n">
        <v>1</v>
      </c>
      <c r="AI146" s="3" t="n">
        <v>1</v>
      </c>
      <c r="AJ146" s="3" t="n">
        <v>1</v>
      </c>
      <c r="AK146" s="3" t="n">
        <v>1</v>
      </c>
      <c r="AL146" s="3" t="n">
        <v>1</v>
      </c>
      <c r="AM146" s="3" t="n">
        <v>1</v>
      </c>
      <c r="AN146" s="3" t="n">
        <v>1</v>
      </c>
      <c r="AO146" s="3" t="n">
        <v>1</v>
      </c>
      <c r="AP146" s="3" t="n">
        <v>1</v>
      </c>
      <c r="AQ146" s="3" t="n">
        <v>1</v>
      </c>
      <c r="AR146" s="3" t="n">
        <v>1</v>
      </c>
      <c r="AS146" s="3" t="n">
        <v>1</v>
      </c>
      <c r="AT146" s="3" t="n">
        <v>1</v>
      </c>
      <c r="AU146" s="3" t="n">
        <v>1</v>
      </c>
      <c r="AV146" s="3" t="n">
        <v>1</v>
      </c>
      <c r="AW146" s="3" t="n">
        <v>1</v>
      </c>
      <c r="AX146" s="3" t="n">
        <v>1</v>
      </c>
      <c r="AY146" s="3" t="n">
        <v>1</v>
      </c>
      <c r="AZ146" s="3" t="n">
        <v>1</v>
      </c>
      <c r="BA146" s="3" t="n">
        <v>1</v>
      </c>
      <c r="BB146" s="3" t="n">
        <v>1</v>
      </c>
      <c r="BC146" s="3" t="n">
        <v>0.95</v>
      </c>
      <c r="BD146" s="3" t="n">
        <v>0.9025</v>
      </c>
      <c r="BE146" s="3" t="n">
        <v>0.8573749999999999</v>
      </c>
      <c r="BF146" s="3" t="n">
        <v>0.8145062499999999</v>
      </c>
      <c r="BG146" s="3" t="n">
        <v>0.7737809374999998</v>
      </c>
      <c r="BH146" s="3" t="n">
        <v>0.7350918906249998</v>
      </c>
      <c r="BI146" s="3" t="n">
        <v>0.6983372960937497</v>
      </c>
      <c r="BJ146" s="3" t="n">
        <v>0.6634204312890623</v>
      </c>
      <c r="BK146" s="3" t="n">
        <v>0.6302494097246091</v>
      </c>
      <c r="BL146" s="3" t="n">
        <v>0.5987369392383787</v>
      </c>
      <c r="BM146" s="3" t="n">
        <v>0.5688000922764597</v>
      </c>
      <c r="BN146" s="3" t="n">
        <v>0.5403600876626367</v>
      </c>
      <c r="BO146" s="3" t="n">
        <v>0.5133420832795048</v>
      </c>
      <c r="BP146" s="3" t="n">
        <v>0.4876749791155295</v>
      </c>
      <c r="BQ146" s="3" t="n">
        <v>0.463291230159753</v>
      </c>
      <c r="BR146" s="3" t="n">
        <v>0.4401266686517654</v>
      </c>
      <c r="BS146" s="3" t="n">
        <v>0.4181203352191771</v>
      </c>
      <c r="BT146" s="3" t="n">
        <v>0.3972143184582182</v>
      </c>
      <c r="BU146" s="3" t="n">
        <v>0.3773536025353073</v>
      </c>
      <c r="BV146" s="3" t="n">
        <v>0.3584859224085419</v>
      </c>
      <c r="BW146" s="3" t="n">
        <v>0.3405616262881148</v>
      </c>
      <c r="BX146" s="3" t="n">
        <v>0.323533544973709</v>
      </c>
      <c r="BY146" s="3" t="n">
        <v>0.3073568677250236</v>
      </c>
      <c r="BZ146" s="3" t="n">
        <v>0.2919890243387724</v>
      </c>
      <c r="CA146" s="3" t="n">
        <v>0.2773895731218338</v>
      </c>
      <c r="CB146" s="3" t="n">
        <v>0.263520094465742</v>
      </c>
      <c r="CC146" s="3" t="n">
        <v>0.2503440897424549</v>
      </c>
      <c r="CD146" s="3" t="n">
        <v>0.2378268852553322</v>
      </c>
      <c r="CE146" s="3" t="n">
        <v>0.2259355409925655</v>
      </c>
      <c r="CF146" s="3" t="n">
        <v>0.2146387639429373</v>
      </c>
      <c r="CG146" s="3" t="n">
        <v>0.2039068257457904</v>
      </c>
      <c r="CH146" s="3" t="n">
        <v>0.1937114844585009</v>
      </c>
      <c r="CI146" s="3" t="n">
        <v>0.1840259102355758</v>
      </c>
      <c r="CJ146" s="3" t="n">
        <v>0.174824614723797</v>
      </c>
      <c r="CK146" s="3" t="n">
        <v>0.1660833839876072</v>
      </c>
      <c r="CL146" s="3" t="n">
        <v>0.1577792147882268</v>
      </c>
      <c r="CM146" s="3" t="n">
        <v>0.1498902540488155</v>
      </c>
      <c r="CN146" s="3" t="n">
        <v>0.1423957413463747</v>
      </c>
      <c r="CO146" s="3" t="n">
        <v>0.1352759542790559</v>
      </c>
      <c r="CP146" s="3" t="n">
        <v>0.1285121565651031</v>
      </c>
      <c r="CQ146" s="3" t="n">
        <v>0.122086548736848</v>
      </c>
      <c r="CR146" s="3" t="n">
        <v>0.1159822213000056</v>
      </c>
      <c r="CS146" s="3" t="n">
        <v>0.1101831102350053</v>
      </c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/>
      <c r="F147" s="4" t="inlineStr">
        <is>
          <t>OR</t>
        </is>
      </c>
      <c r="G147" s="3" t="n">
        <v>1</v>
      </c>
      <c r="H147" s="3" t="n">
        <v>1</v>
      </c>
      <c r="I147" s="3" t="n">
        <v>1</v>
      </c>
      <c r="J147" s="3" t="n">
        <v>1</v>
      </c>
      <c r="K147" s="3" t="n">
        <v>1</v>
      </c>
      <c r="L147" s="3" t="n">
        <v>1</v>
      </c>
      <c r="M147" s="3" t="n">
        <v>1</v>
      </c>
      <c r="N147" s="3" t="n">
        <v>1</v>
      </c>
      <c r="O147" s="3" t="n">
        <v>1</v>
      </c>
      <c r="P147" s="3" t="n">
        <v>1</v>
      </c>
      <c r="Q147" s="3" t="n">
        <v>1</v>
      </c>
      <c r="R147" s="3" t="n">
        <v>1</v>
      </c>
      <c r="S147" s="3" t="n">
        <v>1</v>
      </c>
      <c r="T147" s="3" t="n">
        <v>1</v>
      </c>
      <c r="U147" s="3" t="n">
        <v>1</v>
      </c>
      <c r="V147" s="3" t="n">
        <v>1</v>
      </c>
      <c r="W147" s="3" t="n">
        <v>1</v>
      </c>
      <c r="X147" s="3" t="n">
        <v>1</v>
      </c>
      <c r="Y147" s="3" t="n">
        <v>1</v>
      </c>
      <c r="Z147" s="3" t="n">
        <v>1</v>
      </c>
      <c r="AA147" s="3" t="n">
        <v>1</v>
      </c>
      <c r="AB147" s="3" t="n">
        <v>1</v>
      </c>
      <c r="AC147" s="3" t="n">
        <v>1</v>
      </c>
      <c r="AD147" s="3" t="n">
        <v>1</v>
      </c>
      <c r="AE147" s="3" t="n">
        <v>1</v>
      </c>
      <c r="AF147" s="3" t="n">
        <v>1</v>
      </c>
      <c r="AG147" s="3" t="n">
        <v>1</v>
      </c>
      <c r="AH147" s="3" t="n">
        <v>1</v>
      </c>
      <c r="AI147" s="3" t="n">
        <v>1</v>
      </c>
      <c r="AJ147" s="3" t="n">
        <v>1</v>
      </c>
      <c r="AK147" s="3" t="n">
        <v>1</v>
      </c>
      <c r="AL147" s="3" t="n">
        <v>1</v>
      </c>
      <c r="AM147" s="3" t="n">
        <v>1</v>
      </c>
      <c r="AN147" s="3" t="n">
        <v>1</v>
      </c>
      <c r="AO147" s="3" t="n">
        <v>1</v>
      </c>
      <c r="AP147" s="3" t="n">
        <v>1</v>
      </c>
      <c r="AQ147" s="3" t="n">
        <v>1</v>
      </c>
      <c r="AR147" s="3" t="n">
        <v>1</v>
      </c>
      <c r="AS147" s="3" t="n">
        <v>1</v>
      </c>
      <c r="AT147" s="3" t="n">
        <v>1</v>
      </c>
      <c r="AU147" s="3" t="n">
        <v>1</v>
      </c>
      <c r="AV147" s="3" t="n">
        <v>1</v>
      </c>
      <c r="AW147" s="3" t="n">
        <v>1</v>
      </c>
      <c r="AX147" s="3" t="n">
        <v>1</v>
      </c>
      <c r="AY147" s="3" t="n">
        <v>1</v>
      </c>
      <c r="AZ147" s="3" t="n">
        <v>1</v>
      </c>
      <c r="BA147" s="3" t="n">
        <v>1</v>
      </c>
      <c r="BB147" s="3" t="n">
        <v>1</v>
      </c>
      <c r="BC147" s="3" t="n">
        <v>0.95</v>
      </c>
      <c r="BD147" s="3" t="n">
        <v>0.9025</v>
      </c>
      <c r="BE147" s="3" t="n">
        <v>0.8573749999999999</v>
      </c>
      <c r="BF147" s="3" t="n">
        <v>0.8145062499999999</v>
      </c>
      <c r="BG147" s="3" t="n">
        <v>0.7737809374999998</v>
      </c>
      <c r="BH147" s="3" t="n">
        <v>0.7350918906249998</v>
      </c>
      <c r="BI147" s="3" t="n">
        <v>0.6983372960937497</v>
      </c>
      <c r="BJ147" s="3" t="n">
        <v>0.6634204312890623</v>
      </c>
      <c r="BK147" s="3" t="n">
        <v>0.6302494097246091</v>
      </c>
      <c r="BL147" s="3" t="n">
        <v>0.5987369392383787</v>
      </c>
      <c r="BM147" s="3" t="n">
        <v>0.5688000922764597</v>
      </c>
      <c r="BN147" s="3" t="n">
        <v>0.5403600876626367</v>
      </c>
      <c r="BO147" s="3" t="n">
        <v>0.5133420832795048</v>
      </c>
      <c r="BP147" s="3" t="n">
        <v>0.4876749791155295</v>
      </c>
      <c r="BQ147" s="3" t="n">
        <v>0.463291230159753</v>
      </c>
      <c r="BR147" s="3" t="n">
        <v>0.4401266686517654</v>
      </c>
      <c r="BS147" s="3" t="n">
        <v>0.4181203352191771</v>
      </c>
      <c r="BT147" s="3" t="n">
        <v>0.3972143184582182</v>
      </c>
      <c r="BU147" s="3" t="n">
        <v>0.3773536025353073</v>
      </c>
      <c r="BV147" s="3" t="n">
        <v>0.3584859224085419</v>
      </c>
      <c r="BW147" s="3" t="n">
        <v>0.3405616262881148</v>
      </c>
      <c r="BX147" s="3" t="n">
        <v>0.323533544973709</v>
      </c>
      <c r="BY147" s="3" t="n">
        <v>0.3073568677250236</v>
      </c>
      <c r="BZ147" s="3" t="n">
        <v>0.2919890243387724</v>
      </c>
      <c r="CA147" s="3" t="n">
        <v>0.2773895731218338</v>
      </c>
      <c r="CB147" s="3" t="n">
        <v>0.263520094465742</v>
      </c>
      <c r="CC147" s="3" t="n">
        <v>0.2503440897424549</v>
      </c>
      <c r="CD147" s="3" t="n">
        <v>0.2378268852553322</v>
      </c>
      <c r="CE147" s="3" t="n">
        <v>0.2259355409925655</v>
      </c>
      <c r="CF147" s="3" t="n">
        <v>0.2146387639429373</v>
      </c>
      <c r="CG147" s="3" t="n">
        <v>0.2039068257457904</v>
      </c>
      <c r="CH147" s="3" t="n">
        <v>0.1937114844585009</v>
      </c>
      <c r="CI147" s="3" t="n">
        <v>0.1840259102355758</v>
      </c>
      <c r="CJ147" s="3" t="n">
        <v>0.174824614723797</v>
      </c>
      <c r="CK147" s="3" t="n">
        <v>0.1660833839876072</v>
      </c>
      <c r="CL147" s="3" t="n">
        <v>0.1577792147882268</v>
      </c>
      <c r="CM147" s="3" t="n">
        <v>0.1498902540488155</v>
      </c>
      <c r="CN147" s="3" t="n">
        <v>0.1423957413463747</v>
      </c>
      <c r="CO147" s="3" t="n">
        <v>0.1352759542790559</v>
      </c>
      <c r="CP147" s="3" t="n">
        <v>0.1285121565651031</v>
      </c>
      <c r="CQ147" s="3" t="n">
        <v>0.122086548736848</v>
      </c>
      <c r="CR147" s="3" t="n">
        <v>0.1159822213000056</v>
      </c>
      <c r="CS147" s="3" t="n">
        <v>0.1101831102350053</v>
      </c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/>
      <c r="F148" s="4" t="inlineStr">
        <is>
          <t>OR</t>
        </is>
      </c>
      <c r="G148" s="3" t="n">
        <v>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1</v>
      </c>
      <c r="O148" s="3" t="n">
        <v>1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1</v>
      </c>
      <c r="W148" s="3" t="n">
        <v>1</v>
      </c>
      <c r="X148" s="3" t="n">
        <v>1</v>
      </c>
      <c r="Y148" s="3" t="n">
        <v>1</v>
      </c>
      <c r="Z148" s="3" t="n">
        <v>1</v>
      </c>
      <c r="AA148" s="3" t="n">
        <v>1</v>
      </c>
      <c r="AB148" s="3" t="n">
        <v>1</v>
      </c>
      <c r="AC148" s="3" t="n">
        <v>1</v>
      </c>
      <c r="AD148" s="3" t="n">
        <v>1</v>
      </c>
      <c r="AE148" s="3" t="n">
        <v>1</v>
      </c>
      <c r="AF148" s="3" t="n">
        <v>1</v>
      </c>
      <c r="AG148" s="3" t="n">
        <v>1</v>
      </c>
      <c r="AH148" s="3" t="n">
        <v>1</v>
      </c>
      <c r="AI148" s="3" t="n">
        <v>1</v>
      </c>
      <c r="AJ148" s="3" t="n">
        <v>1</v>
      </c>
      <c r="AK148" s="3" t="n">
        <v>1</v>
      </c>
      <c r="AL148" s="3" t="n">
        <v>1</v>
      </c>
      <c r="AM148" s="3" t="n">
        <v>1</v>
      </c>
      <c r="AN148" s="3" t="n">
        <v>1</v>
      </c>
      <c r="AO148" s="3" t="n">
        <v>1</v>
      </c>
      <c r="AP148" s="3" t="n">
        <v>1</v>
      </c>
      <c r="AQ148" s="3" t="n">
        <v>1</v>
      </c>
      <c r="AR148" s="3" t="n">
        <v>1</v>
      </c>
      <c r="AS148" s="3" t="n">
        <v>1</v>
      </c>
      <c r="AT148" s="3" t="n">
        <v>1</v>
      </c>
      <c r="AU148" s="3" t="n">
        <v>1</v>
      </c>
      <c r="AV148" s="3" t="n">
        <v>1</v>
      </c>
      <c r="AW148" s="3" t="n">
        <v>1</v>
      </c>
      <c r="AX148" s="3" t="n">
        <v>1</v>
      </c>
      <c r="AY148" s="3" t="n">
        <v>1</v>
      </c>
      <c r="AZ148" s="3" t="n">
        <v>1</v>
      </c>
      <c r="BA148" s="3" t="n">
        <v>1</v>
      </c>
      <c r="BB148" s="3" t="n">
        <v>1</v>
      </c>
      <c r="BC148" s="3" t="n">
        <v>0.95</v>
      </c>
      <c r="BD148" s="3" t="n">
        <v>0.9025</v>
      </c>
      <c r="BE148" s="3" t="n">
        <v>0.8573749999999999</v>
      </c>
      <c r="BF148" s="3" t="n">
        <v>0.8145062499999999</v>
      </c>
      <c r="BG148" s="3" t="n">
        <v>0.7737809374999998</v>
      </c>
      <c r="BH148" s="3" t="n">
        <v>0.7350918906249998</v>
      </c>
      <c r="BI148" s="3" t="n">
        <v>0.6983372960937497</v>
      </c>
      <c r="BJ148" s="3" t="n">
        <v>0.6634204312890623</v>
      </c>
      <c r="BK148" s="3" t="n">
        <v>0.6302494097246091</v>
      </c>
      <c r="BL148" s="3" t="n">
        <v>0.5987369392383787</v>
      </c>
      <c r="BM148" s="3" t="n">
        <v>0.5688000922764597</v>
      </c>
      <c r="BN148" s="3" t="n">
        <v>0.5403600876626367</v>
      </c>
      <c r="BO148" s="3" t="n">
        <v>0.5133420832795048</v>
      </c>
      <c r="BP148" s="3" t="n">
        <v>0.4876749791155295</v>
      </c>
      <c r="BQ148" s="3" t="n">
        <v>0.463291230159753</v>
      </c>
      <c r="BR148" s="3" t="n">
        <v>0.4401266686517654</v>
      </c>
      <c r="BS148" s="3" t="n">
        <v>0.4181203352191771</v>
      </c>
      <c r="BT148" s="3" t="n">
        <v>0.3972143184582182</v>
      </c>
      <c r="BU148" s="3" t="n">
        <v>0.3773536025353073</v>
      </c>
      <c r="BV148" s="3" t="n">
        <v>0.3584859224085419</v>
      </c>
      <c r="BW148" s="3" t="n">
        <v>0.3405616262881148</v>
      </c>
      <c r="BX148" s="3" t="n">
        <v>0.323533544973709</v>
      </c>
      <c r="BY148" s="3" t="n">
        <v>0.3073568677250236</v>
      </c>
      <c r="BZ148" s="3" t="n">
        <v>0.2919890243387724</v>
      </c>
      <c r="CA148" s="3" t="n">
        <v>0.2773895731218338</v>
      </c>
      <c r="CB148" s="3" t="n">
        <v>0.263520094465742</v>
      </c>
      <c r="CC148" s="3" t="n">
        <v>0.2503440897424549</v>
      </c>
      <c r="CD148" s="3" t="n">
        <v>0.2378268852553322</v>
      </c>
      <c r="CE148" s="3" t="n">
        <v>0.2259355409925655</v>
      </c>
      <c r="CF148" s="3" t="n">
        <v>0.2146387639429373</v>
      </c>
      <c r="CG148" s="3" t="n">
        <v>0.2039068257457904</v>
      </c>
      <c r="CH148" s="3" t="n">
        <v>0.1937114844585009</v>
      </c>
      <c r="CI148" s="3" t="n">
        <v>0.1840259102355758</v>
      </c>
      <c r="CJ148" s="3" t="n">
        <v>0.174824614723797</v>
      </c>
      <c r="CK148" s="3" t="n">
        <v>0.1660833839876072</v>
      </c>
      <c r="CL148" s="3" t="n">
        <v>0.1577792147882268</v>
      </c>
      <c r="CM148" s="3" t="n">
        <v>0.1498902540488155</v>
      </c>
      <c r="CN148" s="3" t="n">
        <v>0.1423957413463747</v>
      </c>
      <c r="CO148" s="3" t="n">
        <v>0.1352759542790559</v>
      </c>
      <c r="CP148" s="3" t="n">
        <v>0.1285121565651031</v>
      </c>
      <c r="CQ148" s="3" t="n">
        <v>0.122086548736848</v>
      </c>
      <c r="CR148" s="3" t="n">
        <v>0.1159822213000056</v>
      </c>
      <c r="CS148" s="3" t="n">
        <v>0.1101831102350053</v>
      </c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/>
      <c r="F149" s="4" t="inlineStr">
        <is>
          <t>OR</t>
        </is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1</v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n">
        <v>1</v>
      </c>
      <c r="W149" s="3" t="n">
        <v>1</v>
      </c>
      <c r="X149" s="3" t="n">
        <v>1</v>
      </c>
      <c r="Y149" s="3" t="n">
        <v>1</v>
      </c>
      <c r="Z149" s="3" t="n">
        <v>1</v>
      </c>
      <c r="AA149" s="3" t="n">
        <v>1</v>
      </c>
      <c r="AB149" s="3" t="n">
        <v>1</v>
      </c>
      <c r="AC149" s="3" t="n">
        <v>1</v>
      </c>
      <c r="AD149" s="3" t="n">
        <v>1</v>
      </c>
      <c r="AE149" s="3" t="n">
        <v>1</v>
      </c>
      <c r="AF149" s="3" t="n">
        <v>1</v>
      </c>
      <c r="AG149" s="3" t="n">
        <v>1</v>
      </c>
      <c r="AH149" s="3" t="n">
        <v>1</v>
      </c>
      <c r="AI149" s="3" t="n">
        <v>1</v>
      </c>
      <c r="AJ149" s="3" t="n">
        <v>1</v>
      </c>
      <c r="AK149" s="3" t="n">
        <v>1</v>
      </c>
      <c r="AL149" s="3" t="n">
        <v>1</v>
      </c>
      <c r="AM149" s="3" t="n">
        <v>1</v>
      </c>
      <c r="AN149" s="3" t="n">
        <v>1</v>
      </c>
      <c r="AO149" s="3" t="n">
        <v>1</v>
      </c>
      <c r="AP149" s="3" t="n">
        <v>1</v>
      </c>
      <c r="AQ149" s="3" t="n">
        <v>1</v>
      </c>
      <c r="AR149" s="3" t="n">
        <v>1</v>
      </c>
      <c r="AS149" s="3" t="n">
        <v>1</v>
      </c>
      <c r="AT149" s="3" t="n">
        <v>1</v>
      </c>
      <c r="AU149" s="3" t="n">
        <v>1</v>
      </c>
      <c r="AV149" s="3" t="n">
        <v>1</v>
      </c>
      <c r="AW149" s="3" t="n">
        <v>1</v>
      </c>
      <c r="AX149" s="3" t="n">
        <v>1</v>
      </c>
      <c r="AY149" s="3" t="n">
        <v>1</v>
      </c>
      <c r="AZ149" s="3" t="n">
        <v>1</v>
      </c>
      <c r="BA149" s="3" t="n">
        <v>1</v>
      </c>
      <c r="BB149" s="3" t="n">
        <v>1</v>
      </c>
      <c r="BC149" s="3" t="n">
        <v>0.95</v>
      </c>
      <c r="BD149" s="3" t="n">
        <v>0.9025</v>
      </c>
      <c r="BE149" s="3" t="n">
        <v>0.8573749999999999</v>
      </c>
      <c r="BF149" s="3" t="n">
        <v>0.8145062499999999</v>
      </c>
      <c r="BG149" s="3" t="n">
        <v>0.7737809374999998</v>
      </c>
      <c r="BH149" s="3" t="n">
        <v>0.7350918906249998</v>
      </c>
      <c r="BI149" s="3" t="n">
        <v>0.6983372960937497</v>
      </c>
      <c r="BJ149" s="3" t="n">
        <v>0.6634204312890623</v>
      </c>
      <c r="BK149" s="3" t="n">
        <v>0.6302494097246091</v>
      </c>
      <c r="BL149" s="3" t="n">
        <v>0.5987369392383787</v>
      </c>
      <c r="BM149" s="3" t="n">
        <v>0.5688000922764597</v>
      </c>
      <c r="BN149" s="3" t="n">
        <v>0.5403600876626367</v>
      </c>
      <c r="BO149" s="3" t="n">
        <v>0.5133420832795048</v>
      </c>
      <c r="BP149" s="3" t="n">
        <v>0.4876749791155295</v>
      </c>
      <c r="BQ149" s="3" t="n">
        <v>0.463291230159753</v>
      </c>
      <c r="BR149" s="3" t="n">
        <v>0.4401266686517654</v>
      </c>
      <c r="BS149" s="3" t="n">
        <v>0.4181203352191771</v>
      </c>
      <c r="BT149" s="3" t="n">
        <v>0.3972143184582182</v>
      </c>
      <c r="BU149" s="3" t="n">
        <v>0.3773536025353073</v>
      </c>
      <c r="BV149" s="3" t="n">
        <v>0.3584859224085419</v>
      </c>
      <c r="BW149" s="3" t="n">
        <v>0.3405616262881148</v>
      </c>
      <c r="BX149" s="3" t="n">
        <v>0.323533544973709</v>
      </c>
      <c r="BY149" s="3" t="n">
        <v>0.3073568677250236</v>
      </c>
      <c r="BZ149" s="3" t="n">
        <v>0.2919890243387724</v>
      </c>
      <c r="CA149" s="3" t="n">
        <v>0.2773895731218338</v>
      </c>
      <c r="CB149" s="3" t="n">
        <v>0.263520094465742</v>
      </c>
      <c r="CC149" s="3" t="n">
        <v>0.2503440897424549</v>
      </c>
      <c r="CD149" s="3" t="n">
        <v>0.2378268852553322</v>
      </c>
      <c r="CE149" s="3" t="n">
        <v>0.2259355409925655</v>
      </c>
      <c r="CF149" s="3" t="n">
        <v>0.2146387639429373</v>
      </c>
      <c r="CG149" s="3" t="n">
        <v>0.2039068257457904</v>
      </c>
      <c r="CH149" s="3" t="n">
        <v>0.1937114844585009</v>
      </c>
      <c r="CI149" s="3" t="n">
        <v>0.1840259102355758</v>
      </c>
      <c r="CJ149" s="3" t="n">
        <v>0.174824614723797</v>
      </c>
      <c r="CK149" s="3" t="n">
        <v>0.1660833839876072</v>
      </c>
      <c r="CL149" s="3" t="n">
        <v>0.1577792147882268</v>
      </c>
      <c r="CM149" s="3" t="n">
        <v>0.1498902540488155</v>
      </c>
      <c r="CN149" s="3" t="n">
        <v>0.1423957413463747</v>
      </c>
      <c r="CO149" s="3" t="n">
        <v>0.1352759542790559</v>
      </c>
      <c r="CP149" s="3" t="n">
        <v>0.1285121565651031</v>
      </c>
      <c r="CQ149" s="3" t="n">
        <v>0.122086548736848</v>
      </c>
      <c r="CR149" s="3" t="n">
        <v>0.1159822213000056</v>
      </c>
      <c r="CS149" s="3" t="n">
        <v>0.1101831102350053</v>
      </c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/>
      <c r="F150" s="4" t="inlineStr">
        <is>
          <t>OR</t>
        </is>
      </c>
      <c r="G150" s="3" t="n">
        <v>1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1</v>
      </c>
      <c r="M150" s="3" t="n">
        <v>1</v>
      </c>
      <c r="N150" s="3" t="n">
        <v>1</v>
      </c>
      <c r="O150" s="3" t="n">
        <v>1</v>
      </c>
      <c r="P150" s="3" t="n">
        <v>1</v>
      </c>
      <c r="Q150" s="3" t="n">
        <v>1</v>
      </c>
      <c r="R150" s="3" t="n">
        <v>1</v>
      </c>
      <c r="S150" s="3" t="n">
        <v>1</v>
      </c>
      <c r="T150" s="3" t="n">
        <v>1</v>
      </c>
      <c r="U150" s="3" t="n">
        <v>1</v>
      </c>
      <c r="V150" s="3" t="n">
        <v>1</v>
      </c>
      <c r="W150" s="3" t="n">
        <v>1</v>
      </c>
      <c r="X150" s="3" t="n">
        <v>1</v>
      </c>
      <c r="Y150" s="3" t="n">
        <v>1</v>
      </c>
      <c r="Z150" s="3" t="n">
        <v>1</v>
      </c>
      <c r="AA150" s="3" t="n">
        <v>1</v>
      </c>
      <c r="AB150" s="3" t="n">
        <v>1</v>
      </c>
      <c r="AC150" s="3" t="n">
        <v>1</v>
      </c>
      <c r="AD150" s="3" t="n">
        <v>1</v>
      </c>
      <c r="AE150" s="3" t="n">
        <v>1</v>
      </c>
      <c r="AF150" s="3" t="n">
        <v>1</v>
      </c>
      <c r="AG150" s="3" t="n">
        <v>1</v>
      </c>
      <c r="AH150" s="3" t="n">
        <v>1</v>
      </c>
      <c r="AI150" s="3" t="n">
        <v>1</v>
      </c>
      <c r="AJ150" s="3" t="n">
        <v>1</v>
      </c>
      <c r="AK150" s="3" t="n">
        <v>1</v>
      </c>
      <c r="AL150" s="3" t="n">
        <v>1</v>
      </c>
      <c r="AM150" s="3" t="n">
        <v>1</v>
      </c>
      <c r="AN150" s="3" t="n">
        <v>1</v>
      </c>
      <c r="AO150" s="3" t="n">
        <v>1</v>
      </c>
      <c r="AP150" s="3" t="n">
        <v>1</v>
      </c>
      <c r="AQ150" s="3" t="n">
        <v>1</v>
      </c>
      <c r="AR150" s="3" t="n">
        <v>1</v>
      </c>
      <c r="AS150" s="3" t="n">
        <v>1</v>
      </c>
      <c r="AT150" s="3" t="n">
        <v>1</v>
      </c>
      <c r="AU150" s="3" t="n">
        <v>1</v>
      </c>
      <c r="AV150" s="3" t="n">
        <v>1</v>
      </c>
      <c r="AW150" s="3" t="n">
        <v>1</v>
      </c>
      <c r="AX150" s="3" t="n">
        <v>1</v>
      </c>
      <c r="AY150" s="3" t="n">
        <v>1</v>
      </c>
      <c r="AZ150" s="3" t="n">
        <v>1</v>
      </c>
      <c r="BA150" s="3" t="n">
        <v>1</v>
      </c>
      <c r="BB150" s="3" t="n">
        <v>1</v>
      </c>
      <c r="BC150" s="3" t="n">
        <v>0.95</v>
      </c>
      <c r="BD150" s="3" t="n">
        <v>0.9025</v>
      </c>
      <c r="BE150" s="3" t="n">
        <v>0.8573749999999999</v>
      </c>
      <c r="BF150" s="3" t="n">
        <v>0.8145062499999999</v>
      </c>
      <c r="BG150" s="3" t="n">
        <v>0.7737809374999998</v>
      </c>
      <c r="BH150" s="3" t="n">
        <v>0.7350918906249998</v>
      </c>
      <c r="BI150" s="3" t="n">
        <v>0.6983372960937497</v>
      </c>
      <c r="BJ150" s="3" t="n">
        <v>0.6634204312890623</v>
      </c>
      <c r="BK150" s="3" t="n">
        <v>0.6302494097246091</v>
      </c>
      <c r="BL150" s="3" t="n">
        <v>0.5987369392383787</v>
      </c>
      <c r="BM150" s="3" t="n">
        <v>0.5688000922764597</v>
      </c>
      <c r="BN150" s="3" t="n">
        <v>0.5403600876626367</v>
      </c>
      <c r="BO150" s="3" t="n">
        <v>0.5133420832795048</v>
      </c>
      <c r="BP150" s="3" t="n">
        <v>0.4876749791155295</v>
      </c>
      <c r="BQ150" s="3" t="n">
        <v>0.463291230159753</v>
      </c>
      <c r="BR150" s="3" t="n">
        <v>0.4401266686517654</v>
      </c>
      <c r="BS150" s="3" t="n">
        <v>0.4181203352191771</v>
      </c>
      <c r="BT150" s="3" t="n">
        <v>0.3972143184582182</v>
      </c>
      <c r="BU150" s="3" t="n">
        <v>0.3773536025353073</v>
      </c>
      <c r="BV150" s="3" t="n">
        <v>0.3584859224085419</v>
      </c>
      <c r="BW150" s="3" t="n">
        <v>0.3405616262881148</v>
      </c>
      <c r="BX150" s="3" t="n">
        <v>0.323533544973709</v>
      </c>
      <c r="BY150" s="3" t="n">
        <v>0.3073568677250236</v>
      </c>
      <c r="BZ150" s="3" t="n">
        <v>0.2919890243387724</v>
      </c>
      <c r="CA150" s="3" t="n">
        <v>0.2773895731218338</v>
      </c>
      <c r="CB150" s="3" t="n">
        <v>0.263520094465742</v>
      </c>
      <c r="CC150" s="3" t="n">
        <v>0.2503440897424549</v>
      </c>
      <c r="CD150" s="3" t="n">
        <v>0.2378268852553322</v>
      </c>
      <c r="CE150" s="3" t="n">
        <v>0.2259355409925655</v>
      </c>
      <c r="CF150" s="3" t="n">
        <v>0.2146387639429373</v>
      </c>
      <c r="CG150" s="3" t="n">
        <v>0.2039068257457904</v>
      </c>
      <c r="CH150" s="3" t="n">
        <v>0.1937114844585009</v>
      </c>
      <c r="CI150" s="3" t="n">
        <v>0.1840259102355758</v>
      </c>
      <c r="CJ150" s="3" t="n">
        <v>0.174824614723797</v>
      </c>
      <c r="CK150" s="3" t="n">
        <v>0.1660833839876072</v>
      </c>
      <c r="CL150" s="3" t="n">
        <v>0.1577792147882268</v>
      </c>
      <c r="CM150" s="3" t="n">
        <v>0.1498902540488155</v>
      </c>
      <c r="CN150" s="3" t="n">
        <v>0.1423957413463747</v>
      </c>
      <c r="CO150" s="3" t="n">
        <v>0.1352759542790559</v>
      </c>
      <c r="CP150" s="3" t="n">
        <v>0.1285121565651031</v>
      </c>
      <c r="CQ150" s="3" t="n">
        <v>0.122086548736848</v>
      </c>
      <c r="CR150" s="3" t="n">
        <v>0.1159822213000056</v>
      </c>
      <c r="CS150" s="3" t="n">
        <v>0.1101831102350053</v>
      </c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/>
      <c r="F151" s="4" t="inlineStr">
        <is>
          <t>OR</t>
        </is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1</v>
      </c>
      <c r="T151" s="3" t="n">
        <v>1</v>
      </c>
      <c r="U151" s="3" t="n">
        <v>1</v>
      </c>
      <c r="V151" s="3" t="n">
        <v>1</v>
      </c>
      <c r="W151" s="3" t="n">
        <v>1</v>
      </c>
      <c r="X151" s="3" t="n">
        <v>1</v>
      </c>
      <c r="Y151" s="3" t="n">
        <v>1</v>
      </c>
      <c r="Z151" s="3" t="n">
        <v>1</v>
      </c>
      <c r="AA151" s="3" t="n">
        <v>1</v>
      </c>
      <c r="AB151" s="3" t="n">
        <v>1</v>
      </c>
      <c r="AC151" s="3" t="n">
        <v>1</v>
      </c>
      <c r="AD151" s="3" t="n">
        <v>1</v>
      </c>
      <c r="AE151" s="3" t="n">
        <v>1</v>
      </c>
      <c r="AF151" s="3" t="n">
        <v>1</v>
      </c>
      <c r="AG151" s="3" t="n">
        <v>1</v>
      </c>
      <c r="AH151" s="3" t="n">
        <v>1</v>
      </c>
      <c r="AI151" s="3" t="n">
        <v>1</v>
      </c>
      <c r="AJ151" s="3" t="n">
        <v>1</v>
      </c>
      <c r="AK151" s="3" t="n">
        <v>1</v>
      </c>
      <c r="AL151" s="3" t="n">
        <v>1</v>
      </c>
      <c r="AM151" s="3" t="n">
        <v>1</v>
      </c>
      <c r="AN151" s="3" t="n">
        <v>1</v>
      </c>
      <c r="AO151" s="3" t="n">
        <v>1</v>
      </c>
      <c r="AP151" s="3" t="n">
        <v>1</v>
      </c>
      <c r="AQ151" s="3" t="n">
        <v>1</v>
      </c>
      <c r="AR151" s="3" t="n">
        <v>1</v>
      </c>
      <c r="AS151" s="3" t="n">
        <v>1</v>
      </c>
      <c r="AT151" s="3" t="n">
        <v>1</v>
      </c>
      <c r="AU151" s="3" t="n">
        <v>1</v>
      </c>
      <c r="AV151" s="3" t="n">
        <v>1</v>
      </c>
      <c r="AW151" s="3" t="n">
        <v>1</v>
      </c>
      <c r="AX151" s="3" t="n">
        <v>1</v>
      </c>
      <c r="AY151" s="3" t="n">
        <v>1</v>
      </c>
      <c r="AZ151" s="3" t="n">
        <v>1</v>
      </c>
      <c r="BA151" s="3" t="n">
        <v>1</v>
      </c>
      <c r="BB151" s="3" t="n">
        <v>1</v>
      </c>
      <c r="BC151" s="3" t="n">
        <v>0.95</v>
      </c>
      <c r="BD151" s="3" t="n">
        <v>0.9025</v>
      </c>
      <c r="BE151" s="3" t="n">
        <v>0.8573749999999999</v>
      </c>
      <c r="BF151" s="3" t="n">
        <v>0.8145062499999999</v>
      </c>
      <c r="BG151" s="3" t="n">
        <v>0.7737809374999998</v>
      </c>
      <c r="BH151" s="3" t="n">
        <v>0.7350918906249998</v>
      </c>
      <c r="BI151" s="3" t="n">
        <v>0.6983372960937497</v>
      </c>
      <c r="BJ151" s="3" t="n">
        <v>0.6634204312890623</v>
      </c>
      <c r="BK151" s="3" t="n">
        <v>0.6302494097246091</v>
      </c>
      <c r="BL151" s="3" t="n">
        <v>0.5987369392383787</v>
      </c>
      <c r="BM151" s="3" t="n">
        <v>0.5688000922764597</v>
      </c>
      <c r="BN151" s="3" t="n">
        <v>0.5403600876626367</v>
      </c>
      <c r="BO151" s="3" t="n">
        <v>0.5133420832795048</v>
      </c>
      <c r="BP151" s="3" t="n">
        <v>0.4876749791155295</v>
      </c>
      <c r="BQ151" s="3" t="n">
        <v>0.463291230159753</v>
      </c>
      <c r="BR151" s="3" t="n">
        <v>0.4401266686517654</v>
      </c>
      <c r="BS151" s="3" t="n">
        <v>0.4181203352191771</v>
      </c>
      <c r="BT151" s="3" t="n">
        <v>0.3972143184582182</v>
      </c>
      <c r="BU151" s="3" t="n">
        <v>0.3773536025353073</v>
      </c>
      <c r="BV151" s="3" t="n">
        <v>0.3584859224085419</v>
      </c>
      <c r="BW151" s="3" t="n">
        <v>0.3405616262881148</v>
      </c>
      <c r="BX151" s="3" t="n">
        <v>0.323533544973709</v>
      </c>
      <c r="BY151" s="3" t="n">
        <v>0.3073568677250236</v>
      </c>
      <c r="BZ151" s="3" t="n">
        <v>0.2919890243387724</v>
      </c>
      <c r="CA151" s="3" t="n">
        <v>0.2773895731218338</v>
      </c>
      <c r="CB151" s="3" t="n">
        <v>0.263520094465742</v>
      </c>
      <c r="CC151" s="3" t="n">
        <v>0.2503440897424549</v>
      </c>
      <c r="CD151" s="3" t="n">
        <v>0.2378268852553322</v>
      </c>
      <c r="CE151" s="3" t="n">
        <v>0.2259355409925655</v>
      </c>
      <c r="CF151" s="3" t="n">
        <v>0.2146387639429373</v>
      </c>
      <c r="CG151" s="3" t="n">
        <v>0.2039068257457904</v>
      </c>
      <c r="CH151" s="3" t="n">
        <v>0.1937114844585009</v>
      </c>
      <c r="CI151" s="3" t="n">
        <v>0.1840259102355758</v>
      </c>
      <c r="CJ151" s="3" t="n">
        <v>0.174824614723797</v>
      </c>
      <c r="CK151" s="3" t="n">
        <v>0.1660833839876072</v>
      </c>
      <c r="CL151" s="3" t="n">
        <v>0.1577792147882268</v>
      </c>
      <c r="CM151" s="3" t="n">
        <v>0.1498902540488155</v>
      </c>
      <c r="CN151" s="3" t="n">
        <v>0.1423957413463747</v>
      </c>
      <c r="CO151" s="3" t="n">
        <v>0.1352759542790559</v>
      </c>
      <c r="CP151" s="3" t="n">
        <v>0.1285121565651031</v>
      </c>
      <c r="CQ151" s="3" t="n">
        <v>0.122086548736848</v>
      </c>
      <c r="CR151" s="3" t="n">
        <v>0.1159822213000056</v>
      </c>
      <c r="CS151" s="3" t="n">
        <v>0.1101831102350053</v>
      </c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/>
      <c r="F152" s="4" t="inlineStr">
        <is>
          <t>OR</t>
        </is>
      </c>
      <c r="G152" s="3" t="n">
        <v>1</v>
      </c>
      <c r="H152" s="3" t="n">
        <v>1</v>
      </c>
      <c r="I152" s="3" t="n">
        <v>1</v>
      </c>
      <c r="J152" s="3" t="n">
        <v>1</v>
      </c>
      <c r="K152" s="3" t="n">
        <v>1</v>
      </c>
      <c r="L152" s="3" t="n">
        <v>1</v>
      </c>
      <c r="M152" s="3" t="n">
        <v>1</v>
      </c>
      <c r="N152" s="3" t="n">
        <v>1</v>
      </c>
      <c r="O152" s="3" t="n">
        <v>1</v>
      </c>
      <c r="P152" s="3" t="n">
        <v>1</v>
      </c>
      <c r="Q152" s="3" t="n">
        <v>1</v>
      </c>
      <c r="R152" s="3" t="n">
        <v>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1</v>
      </c>
      <c r="X152" s="3" t="n">
        <v>1</v>
      </c>
      <c r="Y152" s="3" t="n">
        <v>1</v>
      </c>
      <c r="Z152" s="3" t="n">
        <v>1</v>
      </c>
      <c r="AA152" s="3" t="n">
        <v>1</v>
      </c>
      <c r="AB152" s="3" t="n">
        <v>1</v>
      </c>
      <c r="AC152" s="3" t="n">
        <v>1</v>
      </c>
      <c r="AD152" s="3" t="n">
        <v>1</v>
      </c>
      <c r="AE152" s="3" t="n">
        <v>1</v>
      </c>
      <c r="AF152" s="3" t="n">
        <v>1</v>
      </c>
      <c r="AG152" s="3" t="n">
        <v>1</v>
      </c>
      <c r="AH152" s="3" t="n">
        <v>1</v>
      </c>
      <c r="AI152" s="3" t="n">
        <v>1</v>
      </c>
      <c r="AJ152" s="3" t="n">
        <v>1</v>
      </c>
      <c r="AK152" s="3" t="n">
        <v>1</v>
      </c>
      <c r="AL152" s="3" t="n">
        <v>1</v>
      </c>
      <c r="AM152" s="3" t="n">
        <v>1</v>
      </c>
      <c r="AN152" s="3" t="n">
        <v>1</v>
      </c>
      <c r="AO152" s="3" t="n">
        <v>1</v>
      </c>
      <c r="AP152" s="3" t="n">
        <v>1</v>
      </c>
      <c r="AQ152" s="3" t="n">
        <v>1</v>
      </c>
      <c r="AR152" s="3" t="n">
        <v>1</v>
      </c>
      <c r="AS152" s="3" t="n">
        <v>1</v>
      </c>
      <c r="AT152" s="3" t="n">
        <v>1</v>
      </c>
      <c r="AU152" s="3" t="n">
        <v>1</v>
      </c>
      <c r="AV152" s="3" t="n">
        <v>1</v>
      </c>
      <c r="AW152" s="3" t="n">
        <v>1</v>
      </c>
      <c r="AX152" s="3" t="n">
        <v>1</v>
      </c>
      <c r="AY152" s="3" t="n">
        <v>1</v>
      </c>
      <c r="AZ152" s="3" t="n">
        <v>1</v>
      </c>
      <c r="BA152" s="3" t="n">
        <v>1</v>
      </c>
      <c r="BB152" s="3" t="n">
        <v>1</v>
      </c>
      <c r="BC152" s="3" t="n">
        <v>0.95</v>
      </c>
      <c r="BD152" s="3" t="n">
        <v>0.9025</v>
      </c>
      <c r="BE152" s="3" t="n">
        <v>0.8573749999999999</v>
      </c>
      <c r="BF152" s="3" t="n">
        <v>0.8145062499999999</v>
      </c>
      <c r="BG152" s="3" t="n">
        <v>0.7737809374999998</v>
      </c>
      <c r="BH152" s="3" t="n">
        <v>0.7350918906249998</v>
      </c>
      <c r="BI152" s="3" t="n">
        <v>0.6983372960937497</v>
      </c>
      <c r="BJ152" s="3" t="n">
        <v>0.6634204312890623</v>
      </c>
      <c r="BK152" s="3" t="n">
        <v>0.6302494097246091</v>
      </c>
      <c r="BL152" s="3" t="n">
        <v>0.5987369392383787</v>
      </c>
      <c r="BM152" s="3" t="n">
        <v>0.5688000922764597</v>
      </c>
      <c r="BN152" s="3" t="n">
        <v>0.5403600876626367</v>
      </c>
      <c r="BO152" s="3" t="n">
        <v>0.5133420832795048</v>
      </c>
      <c r="BP152" s="3" t="n">
        <v>0.4876749791155295</v>
      </c>
      <c r="BQ152" s="3" t="n">
        <v>0.463291230159753</v>
      </c>
      <c r="BR152" s="3" t="n">
        <v>0.4401266686517654</v>
      </c>
      <c r="BS152" s="3" t="n">
        <v>0.4181203352191771</v>
      </c>
      <c r="BT152" s="3" t="n">
        <v>0.3972143184582182</v>
      </c>
      <c r="BU152" s="3" t="n">
        <v>0.3773536025353073</v>
      </c>
      <c r="BV152" s="3" t="n">
        <v>0.3584859224085419</v>
      </c>
      <c r="BW152" s="3" t="n">
        <v>0.3405616262881148</v>
      </c>
      <c r="BX152" s="3" t="n">
        <v>0.323533544973709</v>
      </c>
      <c r="BY152" s="3" t="n">
        <v>0.3073568677250236</v>
      </c>
      <c r="BZ152" s="3" t="n">
        <v>0.2919890243387724</v>
      </c>
      <c r="CA152" s="3" t="n">
        <v>0.2773895731218338</v>
      </c>
      <c r="CB152" s="3" t="n">
        <v>0.263520094465742</v>
      </c>
      <c r="CC152" s="3" t="n">
        <v>0.2503440897424549</v>
      </c>
      <c r="CD152" s="3" t="n">
        <v>0.2378268852553322</v>
      </c>
      <c r="CE152" s="3" t="n">
        <v>0.2259355409925655</v>
      </c>
      <c r="CF152" s="3" t="n">
        <v>0.2146387639429373</v>
      </c>
      <c r="CG152" s="3" t="n">
        <v>0.2039068257457904</v>
      </c>
      <c r="CH152" s="3" t="n">
        <v>0.1937114844585009</v>
      </c>
      <c r="CI152" s="3" t="n">
        <v>0.1840259102355758</v>
      </c>
      <c r="CJ152" s="3" t="n">
        <v>0.174824614723797</v>
      </c>
      <c r="CK152" s="3" t="n">
        <v>0.1660833839876072</v>
      </c>
      <c r="CL152" s="3" t="n">
        <v>0.1577792147882268</v>
      </c>
      <c r="CM152" s="3" t="n">
        <v>0.1498902540488155</v>
      </c>
      <c r="CN152" s="3" t="n">
        <v>0.1423957413463747</v>
      </c>
      <c r="CO152" s="3" t="n">
        <v>0.1352759542790559</v>
      </c>
      <c r="CP152" s="3" t="n">
        <v>0.1285121565651031</v>
      </c>
      <c r="CQ152" s="3" t="n">
        <v>0.122086548736848</v>
      </c>
      <c r="CR152" s="3" t="n">
        <v>0.1159822213000056</v>
      </c>
      <c r="CS152" s="3" t="n">
        <v>0.1101831102350053</v>
      </c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/>
      <c r="F153" s="4" t="inlineStr">
        <is>
          <t>OR</t>
        </is>
      </c>
      <c r="G153" s="3" t="n">
        <v>1</v>
      </c>
      <c r="H153" s="3" t="n">
        <v>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1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1</v>
      </c>
      <c r="U153" s="3" t="n">
        <v>1</v>
      </c>
      <c r="V153" s="3" t="n">
        <v>1</v>
      </c>
      <c r="W153" s="3" t="n">
        <v>1</v>
      </c>
      <c r="X153" s="3" t="n">
        <v>1</v>
      </c>
      <c r="Y153" s="3" t="n">
        <v>1</v>
      </c>
      <c r="Z153" s="3" t="n">
        <v>1</v>
      </c>
      <c r="AA153" s="3" t="n">
        <v>1</v>
      </c>
      <c r="AB153" s="3" t="n">
        <v>1</v>
      </c>
      <c r="AC153" s="3" t="n">
        <v>1</v>
      </c>
      <c r="AD153" s="3" t="n">
        <v>1</v>
      </c>
      <c r="AE153" s="3" t="n">
        <v>1</v>
      </c>
      <c r="AF153" s="3" t="n">
        <v>1</v>
      </c>
      <c r="AG153" s="3" t="n">
        <v>1</v>
      </c>
      <c r="AH153" s="3" t="n">
        <v>1</v>
      </c>
      <c r="AI153" s="3" t="n">
        <v>1</v>
      </c>
      <c r="AJ153" s="3" t="n">
        <v>1</v>
      </c>
      <c r="AK153" s="3" t="n">
        <v>1</v>
      </c>
      <c r="AL153" s="3" t="n">
        <v>1</v>
      </c>
      <c r="AM153" s="3" t="n">
        <v>1</v>
      </c>
      <c r="AN153" s="3" t="n">
        <v>1</v>
      </c>
      <c r="AO153" s="3" t="n">
        <v>1</v>
      </c>
      <c r="AP153" s="3" t="n">
        <v>1</v>
      </c>
      <c r="AQ153" s="3" t="n">
        <v>1</v>
      </c>
      <c r="AR153" s="3" t="n">
        <v>1</v>
      </c>
      <c r="AS153" s="3" t="n">
        <v>1</v>
      </c>
      <c r="AT153" s="3" t="n">
        <v>1</v>
      </c>
      <c r="AU153" s="3" t="n">
        <v>1</v>
      </c>
      <c r="AV153" s="3" t="n">
        <v>1</v>
      </c>
      <c r="AW153" s="3" t="n">
        <v>1</v>
      </c>
      <c r="AX153" s="3" t="n">
        <v>1</v>
      </c>
      <c r="AY153" s="3" t="n">
        <v>1</v>
      </c>
      <c r="AZ153" s="3" t="n">
        <v>1</v>
      </c>
      <c r="BA153" s="3" t="n">
        <v>1</v>
      </c>
      <c r="BB153" s="3" t="n">
        <v>1</v>
      </c>
      <c r="BC153" s="3" t="n">
        <v>0.95</v>
      </c>
      <c r="BD153" s="3" t="n">
        <v>0.9025</v>
      </c>
      <c r="BE153" s="3" t="n">
        <v>0.8573749999999999</v>
      </c>
      <c r="BF153" s="3" t="n">
        <v>0.8145062499999999</v>
      </c>
      <c r="BG153" s="3" t="n">
        <v>0.7737809374999998</v>
      </c>
      <c r="BH153" s="3" t="n">
        <v>0.7350918906249998</v>
      </c>
      <c r="BI153" s="3" t="n">
        <v>0.6983372960937497</v>
      </c>
      <c r="BJ153" s="3" t="n">
        <v>0.6634204312890623</v>
      </c>
      <c r="BK153" s="3" t="n">
        <v>0.6302494097246091</v>
      </c>
      <c r="BL153" s="3" t="n">
        <v>0.5987369392383787</v>
      </c>
      <c r="BM153" s="3" t="n">
        <v>0.5688000922764597</v>
      </c>
      <c r="BN153" s="3" t="n">
        <v>0.5403600876626367</v>
      </c>
      <c r="BO153" s="3" t="n">
        <v>0.5133420832795048</v>
      </c>
      <c r="BP153" s="3" t="n">
        <v>0.4876749791155295</v>
      </c>
      <c r="BQ153" s="3" t="n">
        <v>0.463291230159753</v>
      </c>
      <c r="BR153" s="3" t="n">
        <v>0.4401266686517654</v>
      </c>
      <c r="BS153" s="3" t="n">
        <v>0.4181203352191771</v>
      </c>
      <c r="BT153" s="3" t="n">
        <v>0.3972143184582182</v>
      </c>
      <c r="BU153" s="3" t="n">
        <v>0.3773536025353073</v>
      </c>
      <c r="BV153" s="3" t="n">
        <v>0.3584859224085419</v>
      </c>
      <c r="BW153" s="3" t="n">
        <v>0.3405616262881148</v>
      </c>
      <c r="BX153" s="3" t="n">
        <v>0.323533544973709</v>
      </c>
      <c r="BY153" s="3" t="n">
        <v>0.3073568677250236</v>
      </c>
      <c r="BZ153" s="3" t="n">
        <v>0.2919890243387724</v>
      </c>
      <c r="CA153" s="3" t="n">
        <v>0.2773895731218338</v>
      </c>
      <c r="CB153" s="3" t="n">
        <v>0.263520094465742</v>
      </c>
      <c r="CC153" s="3" t="n">
        <v>0.2503440897424549</v>
      </c>
      <c r="CD153" s="3" t="n">
        <v>0.2378268852553322</v>
      </c>
      <c r="CE153" s="3" t="n">
        <v>0.2259355409925655</v>
      </c>
      <c r="CF153" s="3" t="n">
        <v>0.2146387639429373</v>
      </c>
      <c r="CG153" s="3" t="n">
        <v>0.2039068257457904</v>
      </c>
      <c r="CH153" s="3" t="n">
        <v>0.1937114844585009</v>
      </c>
      <c r="CI153" s="3" t="n">
        <v>0.1840259102355758</v>
      </c>
      <c r="CJ153" s="3" t="n">
        <v>0.174824614723797</v>
      </c>
      <c r="CK153" s="3" t="n">
        <v>0.1660833839876072</v>
      </c>
      <c r="CL153" s="3" t="n">
        <v>0.1577792147882268</v>
      </c>
      <c r="CM153" s="3" t="n">
        <v>0.1498902540488155</v>
      </c>
      <c r="CN153" s="3" t="n">
        <v>0.1423957413463747</v>
      </c>
      <c r="CO153" s="3" t="n">
        <v>0.1352759542790559</v>
      </c>
      <c r="CP153" s="3" t="n">
        <v>0.1285121565651031</v>
      </c>
      <c r="CQ153" s="3" t="n">
        <v>0.122086548736848</v>
      </c>
      <c r="CR153" s="3" t="n">
        <v>0.1159822213000056</v>
      </c>
      <c r="CS153" s="3" t="n">
        <v>0.1101831102350053</v>
      </c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/>
      <c r="F154" s="4" t="inlineStr">
        <is>
          <t>OR</t>
        </is>
      </c>
      <c r="G154" s="3" t="n">
        <v>1</v>
      </c>
      <c r="H154" s="3" t="n">
        <v>1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1</v>
      </c>
      <c r="N154" s="3" t="n">
        <v>1</v>
      </c>
      <c r="O154" s="3" t="n">
        <v>1</v>
      </c>
      <c r="P154" s="3" t="n">
        <v>1</v>
      </c>
      <c r="Q154" s="3" t="n">
        <v>1</v>
      </c>
      <c r="R154" s="3" t="n">
        <v>1</v>
      </c>
      <c r="S154" s="3" t="n">
        <v>1</v>
      </c>
      <c r="T154" s="3" t="n">
        <v>1</v>
      </c>
      <c r="U154" s="3" t="n">
        <v>1</v>
      </c>
      <c r="V154" s="3" t="n">
        <v>1</v>
      </c>
      <c r="W154" s="3" t="n">
        <v>1</v>
      </c>
      <c r="X154" s="3" t="n">
        <v>1</v>
      </c>
      <c r="Y154" s="3" t="n">
        <v>1</v>
      </c>
      <c r="Z154" s="3" t="n">
        <v>1</v>
      </c>
      <c r="AA154" s="3" t="n">
        <v>1</v>
      </c>
      <c r="AB154" s="3" t="n">
        <v>1</v>
      </c>
      <c r="AC154" s="3" t="n">
        <v>1</v>
      </c>
      <c r="AD154" s="3" t="n">
        <v>1</v>
      </c>
      <c r="AE154" s="3" t="n">
        <v>1</v>
      </c>
      <c r="AF154" s="3" t="n">
        <v>1</v>
      </c>
      <c r="AG154" s="3" t="n">
        <v>1</v>
      </c>
      <c r="AH154" s="3" t="n">
        <v>1</v>
      </c>
      <c r="AI154" s="3" t="n">
        <v>1</v>
      </c>
      <c r="AJ154" s="3" t="n">
        <v>1</v>
      </c>
      <c r="AK154" s="3" t="n">
        <v>1</v>
      </c>
      <c r="AL154" s="3" t="n">
        <v>1</v>
      </c>
      <c r="AM154" s="3" t="n">
        <v>1</v>
      </c>
      <c r="AN154" s="3" t="n">
        <v>1</v>
      </c>
      <c r="AO154" s="3" t="n">
        <v>1</v>
      </c>
      <c r="AP154" s="3" t="n">
        <v>1</v>
      </c>
      <c r="AQ154" s="3" t="n">
        <v>1</v>
      </c>
      <c r="AR154" s="3" t="n">
        <v>1</v>
      </c>
      <c r="AS154" s="3" t="n">
        <v>1</v>
      </c>
      <c r="AT154" s="3" t="n">
        <v>1</v>
      </c>
      <c r="AU154" s="3" t="n">
        <v>1</v>
      </c>
      <c r="AV154" s="3" t="n">
        <v>1</v>
      </c>
      <c r="AW154" s="3" t="n">
        <v>1</v>
      </c>
      <c r="AX154" s="3" t="n">
        <v>1</v>
      </c>
      <c r="AY154" s="3" t="n">
        <v>1</v>
      </c>
      <c r="AZ154" s="3" t="n">
        <v>1</v>
      </c>
      <c r="BA154" s="3" t="n">
        <v>1</v>
      </c>
      <c r="BB154" s="3" t="n">
        <v>1</v>
      </c>
      <c r="BC154" s="3" t="n">
        <v>0.95</v>
      </c>
      <c r="BD154" s="3" t="n">
        <v>0.9025</v>
      </c>
      <c r="BE154" s="3" t="n">
        <v>0.8573749999999999</v>
      </c>
      <c r="BF154" s="3" t="n">
        <v>0.8145062499999999</v>
      </c>
      <c r="BG154" s="3" t="n">
        <v>0.7737809374999998</v>
      </c>
      <c r="BH154" s="3" t="n">
        <v>0.7350918906249998</v>
      </c>
      <c r="BI154" s="3" t="n">
        <v>0.6983372960937497</v>
      </c>
      <c r="BJ154" s="3" t="n">
        <v>0.6634204312890623</v>
      </c>
      <c r="BK154" s="3" t="n">
        <v>0.6302494097246091</v>
      </c>
      <c r="BL154" s="3" t="n">
        <v>0.5987369392383787</v>
      </c>
      <c r="BM154" s="3" t="n">
        <v>0.5688000922764597</v>
      </c>
      <c r="BN154" s="3" t="n">
        <v>0.5403600876626367</v>
      </c>
      <c r="BO154" s="3" t="n">
        <v>0.5133420832795048</v>
      </c>
      <c r="BP154" s="3" t="n">
        <v>0.4876749791155295</v>
      </c>
      <c r="BQ154" s="3" t="n">
        <v>0.463291230159753</v>
      </c>
      <c r="BR154" s="3" t="n">
        <v>0.4401266686517654</v>
      </c>
      <c r="BS154" s="3" t="n">
        <v>0.4181203352191771</v>
      </c>
      <c r="BT154" s="3" t="n">
        <v>0.3972143184582182</v>
      </c>
      <c r="BU154" s="3" t="n">
        <v>0.3773536025353073</v>
      </c>
      <c r="BV154" s="3" t="n">
        <v>0.3584859224085419</v>
      </c>
      <c r="BW154" s="3" t="n">
        <v>0.3405616262881148</v>
      </c>
      <c r="BX154" s="3" t="n">
        <v>0.323533544973709</v>
      </c>
      <c r="BY154" s="3" t="n">
        <v>0.3073568677250236</v>
      </c>
      <c r="BZ154" s="3" t="n">
        <v>0.2919890243387724</v>
      </c>
      <c r="CA154" s="3" t="n">
        <v>0.2773895731218338</v>
      </c>
      <c r="CB154" s="3" t="n">
        <v>0.263520094465742</v>
      </c>
      <c r="CC154" s="3" t="n">
        <v>0.2503440897424549</v>
      </c>
      <c r="CD154" s="3" t="n">
        <v>0.2378268852553322</v>
      </c>
      <c r="CE154" s="3" t="n">
        <v>0.2259355409925655</v>
      </c>
      <c r="CF154" s="3" t="n">
        <v>0.2146387639429373</v>
      </c>
      <c r="CG154" s="3" t="n">
        <v>0.2039068257457904</v>
      </c>
      <c r="CH154" s="3" t="n">
        <v>0.1937114844585009</v>
      </c>
      <c r="CI154" s="3" t="n">
        <v>0.1840259102355758</v>
      </c>
      <c r="CJ154" s="3" t="n">
        <v>0.174824614723797</v>
      </c>
      <c r="CK154" s="3" t="n">
        <v>0.1660833839876072</v>
      </c>
      <c r="CL154" s="3" t="n">
        <v>0.1577792147882268</v>
      </c>
      <c r="CM154" s="3" t="n">
        <v>0.1498902540488155</v>
      </c>
      <c r="CN154" s="3" t="n">
        <v>0.1423957413463747</v>
      </c>
      <c r="CO154" s="3" t="n">
        <v>0.1352759542790559</v>
      </c>
      <c r="CP154" s="3" t="n">
        <v>0.1285121565651031</v>
      </c>
      <c r="CQ154" s="3" t="n">
        <v>0.122086548736848</v>
      </c>
      <c r="CR154" s="3" t="n">
        <v>0.1159822213000056</v>
      </c>
      <c r="CS154" s="3" t="n">
        <v>0.1101831102350053</v>
      </c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/>
      <c r="F155" s="4" t="inlineStr">
        <is>
          <t>OR</t>
        </is>
      </c>
      <c r="G155" s="3" t="n">
        <v>1</v>
      </c>
      <c r="H155" s="3" t="n">
        <v>1</v>
      </c>
      <c r="I155" s="3" t="n">
        <v>1</v>
      </c>
      <c r="J155" s="3" t="n">
        <v>1</v>
      </c>
      <c r="K155" s="3" t="n">
        <v>1</v>
      </c>
      <c r="L155" s="3" t="n">
        <v>1</v>
      </c>
      <c r="M155" s="3" t="n">
        <v>1</v>
      </c>
      <c r="N155" s="3" t="n">
        <v>1</v>
      </c>
      <c r="O155" s="3" t="n">
        <v>1</v>
      </c>
      <c r="P155" s="3" t="n">
        <v>1</v>
      </c>
      <c r="Q155" s="3" t="n">
        <v>1</v>
      </c>
      <c r="R155" s="3" t="n">
        <v>1</v>
      </c>
      <c r="S155" s="3" t="n">
        <v>1</v>
      </c>
      <c r="T155" s="3" t="n">
        <v>1</v>
      </c>
      <c r="U155" s="3" t="n">
        <v>1</v>
      </c>
      <c r="V155" s="3" t="n">
        <v>1</v>
      </c>
      <c r="W155" s="3" t="n">
        <v>1</v>
      </c>
      <c r="X155" s="3" t="n">
        <v>1</v>
      </c>
      <c r="Y155" s="3" t="n">
        <v>1</v>
      </c>
      <c r="Z155" s="3" t="n">
        <v>1</v>
      </c>
      <c r="AA155" s="3" t="n">
        <v>1</v>
      </c>
      <c r="AB155" s="3" t="n">
        <v>1</v>
      </c>
      <c r="AC155" s="3" t="n">
        <v>1</v>
      </c>
      <c r="AD155" s="3" t="n">
        <v>1</v>
      </c>
      <c r="AE155" s="3" t="n">
        <v>1</v>
      </c>
      <c r="AF155" s="3" t="n">
        <v>1</v>
      </c>
      <c r="AG155" s="3" t="n">
        <v>1</v>
      </c>
      <c r="AH155" s="3" t="n">
        <v>1</v>
      </c>
      <c r="AI155" s="3" t="n">
        <v>1</v>
      </c>
      <c r="AJ155" s="3" t="n">
        <v>1</v>
      </c>
      <c r="AK155" s="3" t="n">
        <v>1</v>
      </c>
      <c r="AL155" s="3" t="n">
        <v>1</v>
      </c>
      <c r="AM155" s="3" t="n">
        <v>1</v>
      </c>
      <c r="AN155" s="3" t="n">
        <v>1</v>
      </c>
      <c r="AO155" s="3" t="n">
        <v>1</v>
      </c>
      <c r="AP155" s="3" t="n">
        <v>1</v>
      </c>
      <c r="AQ155" s="3" t="n">
        <v>1</v>
      </c>
      <c r="AR155" s="3" t="n">
        <v>1</v>
      </c>
      <c r="AS155" s="3" t="n">
        <v>1</v>
      </c>
      <c r="AT155" s="3" t="n">
        <v>1</v>
      </c>
      <c r="AU155" s="3" t="n">
        <v>1</v>
      </c>
      <c r="AV155" s="3" t="n">
        <v>1</v>
      </c>
      <c r="AW155" s="3" t="n">
        <v>1</v>
      </c>
      <c r="AX155" s="3" t="n">
        <v>1</v>
      </c>
      <c r="AY155" s="3" t="n">
        <v>1</v>
      </c>
      <c r="AZ155" s="3" t="n">
        <v>1</v>
      </c>
      <c r="BA155" s="3" t="n">
        <v>1</v>
      </c>
      <c r="BB155" s="3" t="n">
        <v>1</v>
      </c>
      <c r="BC155" s="3" t="n">
        <v>0.95</v>
      </c>
      <c r="BD155" s="3" t="n">
        <v>0.9025</v>
      </c>
      <c r="BE155" s="3" t="n">
        <v>0.8573749999999999</v>
      </c>
      <c r="BF155" s="3" t="n">
        <v>0.8145062499999999</v>
      </c>
      <c r="BG155" s="3" t="n">
        <v>0.7737809374999998</v>
      </c>
      <c r="BH155" s="3" t="n">
        <v>0.7350918906249998</v>
      </c>
      <c r="BI155" s="3" t="n">
        <v>0.6983372960937497</v>
      </c>
      <c r="BJ155" s="3" t="n">
        <v>0.6634204312890623</v>
      </c>
      <c r="BK155" s="3" t="n">
        <v>0.6302494097246091</v>
      </c>
      <c r="BL155" s="3" t="n">
        <v>0.5987369392383787</v>
      </c>
      <c r="BM155" s="3" t="n">
        <v>0.5688000922764597</v>
      </c>
      <c r="BN155" s="3" t="n">
        <v>0.5403600876626367</v>
      </c>
      <c r="BO155" s="3" t="n">
        <v>0.5133420832795048</v>
      </c>
      <c r="BP155" s="3" t="n">
        <v>0.4876749791155295</v>
      </c>
      <c r="BQ155" s="3" t="n">
        <v>0.463291230159753</v>
      </c>
      <c r="BR155" s="3" t="n">
        <v>0.4401266686517654</v>
      </c>
      <c r="BS155" s="3" t="n">
        <v>0.4181203352191771</v>
      </c>
      <c r="BT155" s="3" t="n">
        <v>0.3972143184582182</v>
      </c>
      <c r="BU155" s="3" t="n">
        <v>0.3773536025353073</v>
      </c>
      <c r="BV155" s="3" t="n">
        <v>0.3584859224085419</v>
      </c>
      <c r="BW155" s="3" t="n">
        <v>0.3405616262881148</v>
      </c>
      <c r="BX155" s="3" t="n">
        <v>0.323533544973709</v>
      </c>
      <c r="BY155" s="3" t="n">
        <v>0.3073568677250236</v>
      </c>
      <c r="BZ155" s="3" t="n">
        <v>0.2919890243387724</v>
      </c>
      <c r="CA155" s="3" t="n">
        <v>0.2773895731218338</v>
      </c>
      <c r="CB155" s="3" t="n">
        <v>0.263520094465742</v>
      </c>
      <c r="CC155" s="3" t="n">
        <v>0.2503440897424549</v>
      </c>
      <c r="CD155" s="3" t="n">
        <v>0.2378268852553322</v>
      </c>
      <c r="CE155" s="3" t="n">
        <v>0.2259355409925655</v>
      </c>
      <c r="CF155" s="3" t="n">
        <v>0.2146387639429373</v>
      </c>
      <c r="CG155" s="3" t="n">
        <v>0.2039068257457904</v>
      </c>
      <c r="CH155" s="3" t="n">
        <v>0.1937114844585009</v>
      </c>
      <c r="CI155" s="3" t="n">
        <v>0.1840259102355758</v>
      </c>
      <c r="CJ155" s="3" t="n">
        <v>0.174824614723797</v>
      </c>
      <c r="CK155" s="3" t="n">
        <v>0.1660833839876072</v>
      </c>
      <c r="CL155" s="3" t="n">
        <v>0.1577792147882268</v>
      </c>
      <c r="CM155" s="3" t="n">
        <v>0.1498902540488155</v>
      </c>
      <c r="CN155" s="3" t="n">
        <v>0.1423957413463747</v>
      </c>
      <c r="CO155" s="3" t="n">
        <v>0.1352759542790559</v>
      </c>
      <c r="CP155" s="3" t="n">
        <v>0.1285121565651031</v>
      </c>
      <c r="CQ155" s="3" t="n">
        <v>0.122086548736848</v>
      </c>
      <c r="CR155" s="3" t="n">
        <v>0.1159822213000056</v>
      </c>
      <c r="CS155" s="3" t="n">
        <v>0.1101831102350053</v>
      </c>
      <c r="CT155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8" dxfId="0">
      <formula>AND(COUNTIF(G54:CT54,"&lt;&gt;" &amp; "")&gt;0,NOT(ISBLANK(E54)))</formula>
    </cfRule>
    <cfRule type="expression" priority="97" dxfId="1">
      <formula>COUNTIF(G54:CT54,"&lt;&gt;" &amp; "")&gt;0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dataValidations count="1">
    <dataValidation sqref="C2:C25 C28:C51 C54:C77 C80:C103 C106:C129 C132:C155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CV1213"/>
  <sheetViews>
    <sheetView workbookViewId="0">
      <selection activeCell="A1" sqref="A1"/>
    </sheetView>
  </sheetViews>
  <sheetFormatPr baseColWidth="8" defaultRowHeight="14.5"/>
  <cols>
    <col width="18.26953125" customWidth="1" min="1" max="1"/>
    <col width="27" customWidth="1" min="2" max="2"/>
    <col width="23.7265625" customWidth="1" min="3" max="3"/>
    <col width="21.54296875" customWidth="1" min="4" max="4"/>
    <col width="13.81640625" customWidth="1" min="5" max="5"/>
    <col width="14.81640625" customWidth="1" min="6" max="6"/>
    <col width="12.7265625" customWidth="1" min="7" max="7"/>
    <col width="13.81640625" customWidth="1" min="8" max="8"/>
    <col width="14.81640625" customWidth="1" min="9" max="9"/>
    <col width="12.7265625" customWidth="1" min="10" max="10"/>
    <col width="13.81640625" customWidth="1" min="11" max="11"/>
    <col width="14.81640625" customWidth="1" min="12" max="12"/>
    <col width="12.7265625" customWidth="1" min="13" max="13"/>
    <col width="13.81640625" customWidth="1" min="14" max="14"/>
    <col width="14.81640625" customWidth="1" min="15" max="15"/>
    <col width="12.7265625" customWidth="1" min="16" max="16"/>
    <col width="13.81640625" customWidth="1" min="17" max="17"/>
    <col width="14.81640625" customWidth="1" min="18" max="18"/>
    <col width="12.7265625" customWidth="1" min="19" max="19"/>
    <col width="13.81640625" customWidth="1" min="20" max="20"/>
    <col width="14.81640625" customWidth="1" min="21" max="21"/>
    <col width="12.7265625" customWidth="1" min="22" max="22"/>
    <col width="13.81640625" customWidth="1" min="23" max="23"/>
    <col width="14.81640625" customWidth="1" min="24" max="24"/>
    <col width="12.7265625" customWidth="1" min="25" max="25"/>
    <col width="9.453125" customWidth="1" min="26" max="100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From population type</t>
        </is>
      </c>
      <c r="D1" s="1" t="inlineStr">
        <is>
          <t>To population type</t>
        </is>
      </c>
    </row>
    <row r="2">
      <c r="A2" t="inlineStr">
        <is>
          <t>mx_mtct</t>
        </is>
      </c>
      <c r="B2" t="inlineStr">
        <is>
          <t>Vertical Transmission</t>
        </is>
      </c>
      <c r="C2" t="inlineStr">
        <is>
          <t>default</t>
        </is>
      </c>
      <c r="D2" t="inlineStr">
        <is>
          <t>default</t>
        </is>
      </c>
    </row>
    <row r="4">
      <c r="B4" s="1" t="inlineStr">
        <is>
          <t>atsi_0-14_M</t>
        </is>
      </c>
      <c r="C4" s="1" t="inlineStr">
        <is>
          <t>atsi_15-64_M</t>
        </is>
      </c>
      <c r="D4" s="1" t="inlineStr">
        <is>
          <t>atsi_65+_M</t>
        </is>
      </c>
      <c r="E4" s="1" t="inlineStr">
        <is>
          <t>atsi_0-14_F</t>
        </is>
      </c>
      <c r="F4" s="1" t="inlineStr">
        <is>
          <t>atsi_15-64_F</t>
        </is>
      </c>
      <c r="G4" s="1" t="inlineStr">
        <is>
          <t>atsi_65+_F</t>
        </is>
      </c>
      <c r="H4" s="1" t="inlineStr">
        <is>
          <t>ausb_0-14_M</t>
        </is>
      </c>
      <c r="I4" s="1" t="inlineStr">
        <is>
          <t>ausb_15-64_M</t>
        </is>
      </c>
      <c r="J4" s="1" t="inlineStr">
        <is>
          <t>ausb_65+_M</t>
        </is>
      </c>
      <c r="K4" s="1" t="inlineStr">
        <is>
          <t>ausb_0-14_F</t>
        </is>
      </c>
      <c r="L4" s="1" t="inlineStr">
        <is>
          <t>ausb_15-64_F</t>
        </is>
      </c>
      <c r="M4" s="1" t="inlineStr">
        <is>
          <t>ausb_65+_F</t>
        </is>
      </c>
      <c r="N4" s="1" t="inlineStr">
        <is>
          <t>lros_0-14_M</t>
        </is>
      </c>
      <c r="O4" s="1" t="inlineStr">
        <is>
          <t>lros_15-64_M</t>
        </is>
      </c>
      <c r="P4" s="1" t="inlineStr">
        <is>
          <t>lros_65+_M</t>
        </is>
      </c>
      <c r="Q4" s="1" t="inlineStr">
        <is>
          <t>lros_0-14_F</t>
        </is>
      </c>
      <c r="R4" s="1" t="inlineStr">
        <is>
          <t>lros_15-64_F</t>
        </is>
      </c>
      <c r="S4" s="1" t="inlineStr">
        <is>
          <t>lros_65+_F</t>
        </is>
      </c>
      <c r="T4" s="1" t="inlineStr">
        <is>
          <t>hros_0-14_M</t>
        </is>
      </c>
      <c r="U4" s="1" t="inlineStr">
        <is>
          <t>hros_15-64_M</t>
        </is>
      </c>
      <c r="V4" s="1" t="inlineStr">
        <is>
          <t>hros_65+_M</t>
        </is>
      </c>
      <c r="W4" s="1" t="inlineStr">
        <is>
          <t>hros_0-14_F</t>
        </is>
      </c>
      <c r="X4" s="1" t="inlineStr">
        <is>
          <t>hros_15-64_F</t>
        </is>
      </c>
      <c r="Y4" s="1" t="inlineStr">
        <is>
          <t>hros_65+_F</t>
        </is>
      </c>
    </row>
    <row r="5">
      <c r="A5" s="1" t="inlineStr">
        <is>
          <t>atsi_0-14_M</t>
        </is>
      </c>
      <c r="B5" s="5" t="inlineStr">
        <is>
          <t>Y</t>
        </is>
      </c>
      <c r="C5" s="5" t="inlineStr">
        <is>
          <t>N</t>
        </is>
      </c>
      <c r="D5" s="5" t="inlineStr">
        <is>
          <t>N</t>
        </is>
      </c>
      <c r="E5" s="5" t="inlineStr">
        <is>
          <t>N</t>
        </is>
      </c>
      <c r="F5" s="5" t="inlineStr">
        <is>
          <t>N</t>
        </is>
      </c>
      <c r="G5" s="5" t="inlineStr">
        <is>
          <t>N</t>
        </is>
      </c>
      <c r="H5" s="5" t="inlineStr">
        <is>
          <t>N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N</t>
        </is>
      </c>
      <c r="T5" s="5" t="inlineStr">
        <is>
          <t>N</t>
        </is>
      </c>
      <c r="U5" s="5" t="inlineStr">
        <is>
          <t>N</t>
        </is>
      </c>
      <c r="V5" s="5" t="inlineStr">
        <is>
          <t>N</t>
        </is>
      </c>
      <c r="W5" s="5" t="inlineStr">
        <is>
          <t>N</t>
        </is>
      </c>
      <c r="X5" s="5" t="inlineStr">
        <is>
          <t>N</t>
        </is>
      </c>
      <c r="Y5" s="5" t="inlineStr">
        <is>
          <t>N</t>
        </is>
      </c>
    </row>
    <row r="6">
      <c r="A6" s="1" t="inlineStr">
        <is>
          <t>atsi_15-64_M</t>
        </is>
      </c>
      <c r="B6" s="5" t="inlineStr">
        <is>
          <t>N</t>
        </is>
      </c>
      <c r="C6" s="5" t="inlineStr">
        <is>
          <t>N</t>
        </is>
      </c>
      <c r="D6" s="5" t="inlineStr">
        <is>
          <t>N</t>
        </is>
      </c>
      <c r="E6" s="5" t="inlineStr">
        <is>
          <t>N</t>
        </is>
      </c>
      <c r="F6" s="5" t="inlineStr">
        <is>
          <t>N</t>
        </is>
      </c>
      <c r="G6" s="5" t="inlineStr">
        <is>
          <t>N</t>
        </is>
      </c>
      <c r="H6" s="5" t="inlineStr">
        <is>
          <t>N</t>
        </is>
      </c>
      <c r="I6" s="5" t="inlineStr">
        <is>
          <t>N</t>
        </is>
      </c>
      <c r="J6" s="5" t="inlineStr">
        <is>
          <t>N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N</t>
        </is>
      </c>
      <c r="T6" s="5" t="inlineStr">
        <is>
          <t>N</t>
        </is>
      </c>
      <c r="U6" s="5" t="inlineStr">
        <is>
          <t>N</t>
        </is>
      </c>
      <c r="V6" s="5" t="inlineStr">
        <is>
          <t>N</t>
        </is>
      </c>
      <c r="W6" s="5" t="inlineStr">
        <is>
          <t>N</t>
        </is>
      </c>
      <c r="X6" s="5" t="inlineStr">
        <is>
          <t>N</t>
        </is>
      </c>
      <c r="Y6" s="5" t="inlineStr">
        <is>
          <t>N</t>
        </is>
      </c>
    </row>
    <row r="7">
      <c r="A7" s="1" t="inlineStr">
        <is>
          <t>atsi_65+_M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N</t>
        </is>
      </c>
      <c r="E7" s="5" t="inlineStr">
        <is>
          <t>N</t>
        </is>
      </c>
      <c r="F7" s="5" t="inlineStr">
        <is>
          <t>N</t>
        </is>
      </c>
      <c r="G7" s="5" t="inlineStr">
        <is>
          <t>N</t>
        </is>
      </c>
      <c r="H7" s="5" t="inlineStr">
        <is>
          <t>N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N</t>
        </is>
      </c>
      <c r="P7" s="5" t="inlineStr">
        <is>
          <t>N</t>
        </is>
      </c>
      <c r="Q7" s="5" t="inlineStr">
        <is>
          <t>N</t>
        </is>
      </c>
      <c r="R7" s="5" t="inlineStr">
        <is>
          <t>N</t>
        </is>
      </c>
      <c r="S7" s="5" t="inlineStr">
        <is>
          <t>N</t>
        </is>
      </c>
      <c r="T7" s="5" t="inlineStr">
        <is>
          <t>N</t>
        </is>
      </c>
      <c r="U7" s="5" t="inlineStr">
        <is>
          <t>N</t>
        </is>
      </c>
      <c r="V7" s="5" t="inlineStr">
        <is>
          <t>N</t>
        </is>
      </c>
      <c r="W7" s="5" t="inlineStr">
        <is>
          <t>N</t>
        </is>
      </c>
      <c r="X7" s="5" t="inlineStr">
        <is>
          <t>N</t>
        </is>
      </c>
      <c r="Y7" s="5" t="inlineStr">
        <is>
          <t>N</t>
        </is>
      </c>
    </row>
    <row r="8">
      <c r="A8" s="1" t="inlineStr">
        <is>
          <t>atsi_0-14_F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N</t>
        </is>
      </c>
      <c r="F8" s="5" t="inlineStr">
        <is>
          <t>N</t>
        </is>
      </c>
      <c r="G8" s="5" t="inlineStr">
        <is>
          <t>N</t>
        </is>
      </c>
      <c r="H8" s="5" t="inlineStr">
        <is>
          <t>N</t>
        </is>
      </c>
      <c r="I8" s="5" t="inlineStr">
        <is>
          <t>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N</t>
        </is>
      </c>
      <c r="M8" s="5" t="inlineStr">
        <is>
          <t>N</t>
        </is>
      </c>
      <c r="N8" s="5" t="inlineStr">
        <is>
          <t>N</t>
        </is>
      </c>
      <c r="O8" s="5" t="inlineStr">
        <is>
          <t>N</t>
        </is>
      </c>
      <c r="P8" s="5" t="inlineStr">
        <is>
          <t>N</t>
        </is>
      </c>
      <c r="Q8" s="5" t="inlineStr">
        <is>
          <t>N</t>
        </is>
      </c>
      <c r="R8" s="5" t="inlineStr">
        <is>
          <t>N</t>
        </is>
      </c>
      <c r="S8" s="5" t="inlineStr">
        <is>
          <t>N</t>
        </is>
      </c>
      <c r="T8" s="5" t="inlineStr">
        <is>
          <t>N</t>
        </is>
      </c>
      <c r="U8" s="5" t="inlineStr">
        <is>
          <t>N</t>
        </is>
      </c>
      <c r="V8" s="5" t="inlineStr">
        <is>
          <t>N</t>
        </is>
      </c>
      <c r="W8" s="5" t="inlineStr">
        <is>
          <t>N</t>
        </is>
      </c>
      <c r="X8" s="5" t="inlineStr">
        <is>
          <t>N</t>
        </is>
      </c>
      <c r="Y8" s="5" t="inlineStr">
        <is>
          <t>N</t>
        </is>
      </c>
    </row>
    <row r="9">
      <c r="A9" s="1" t="inlineStr">
        <is>
          <t>atsi_15-64_F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Y</t>
        </is>
      </c>
      <c r="F9" s="5" t="inlineStr">
        <is>
          <t>N</t>
        </is>
      </c>
      <c r="G9" s="5" t="inlineStr">
        <is>
          <t>N</t>
        </is>
      </c>
      <c r="H9" s="5" t="inlineStr">
        <is>
          <t>N</t>
        </is>
      </c>
      <c r="I9" s="5" t="inlineStr">
        <is>
          <t>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N</t>
        </is>
      </c>
      <c r="M9" s="5" t="inlineStr">
        <is>
          <t>N</t>
        </is>
      </c>
      <c r="N9" s="5" t="inlineStr">
        <is>
          <t>N</t>
        </is>
      </c>
      <c r="O9" s="5" t="inlineStr">
        <is>
          <t>N</t>
        </is>
      </c>
      <c r="P9" s="5" t="inlineStr">
        <is>
          <t>N</t>
        </is>
      </c>
      <c r="Q9" s="5" t="inlineStr">
        <is>
          <t>N</t>
        </is>
      </c>
      <c r="R9" s="5" t="inlineStr">
        <is>
          <t>N</t>
        </is>
      </c>
      <c r="S9" s="5" t="inlineStr">
        <is>
          <t>N</t>
        </is>
      </c>
      <c r="T9" s="5" t="inlineStr">
        <is>
          <t>N</t>
        </is>
      </c>
      <c r="U9" s="5" t="inlineStr">
        <is>
          <t>N</t>
        </is>
      </c>
      <c r="V9" s="5" t="inlineStr">
        <is>
          <t>N</t>
        </is>
      </c>
      <c r="W9" s="5" t="inlineStr">
        <is>
          <t>N</t>
        </is>
      </c>
      <c r="X9" s="5" t="inlineStr">
        <is>
          <t>N</t>
        </is>
      </c>
      <c r="Y9" s="5" t="inlineStr">
        <is>
          <t>N</t>
        </is>
      </c>
    </row>
    <row r="10">
      <c r="A10" s="1" t="inlineStr">
        <is>
          <t>atsi_65+_F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N</t>
        </is>
      </c>
      <c r="E10" s="5" t="inlineStr">
        <is>
          <t>N</t>
        </is>
      </c>
      <c r="F10" s="5" t="inlineStr">
        <is>
          <t>N</t>
        </is>
      </c>
      <c r="G10" s="5" t="inlineStr">
        <is>
          <t>N</t>
        </is>
      </c>
      <c r="H10" s="5" t="inlineStr">
        <is>
          <t>N</t>
        </is>
      </c>
      <c r="I10" s="5" t="inlineStr">
        <is>
          <t>N</t>
        </is>
      </c>
      <c r="J10" s="5" t="inlineStr">
        <is>
          <t>N</t>
        </is>
      </c>
      <c r="K10" s="5" t="inlineStr">
        <is>
          <t>N</t>
        </is>
      </c>
      <c r="L10" s="5" t="inlineStr">
        <is>
          <t>N</t>
        </is>
      </c>
      <c r="M10" s="5" t="inlineStr">
        <is>
          <t>N</t>
        </is>
      </c>
      <c r="N10" s="5" t="inlineStr">
        <is>
          <t>N</t>
        </is>
      </c>
      <c r="O10" s="5" t="inlineStr">
        <is>
          <t>N</t>
        </is>
      </c>
      <c r="P10" s="5" t="inlineStr">
        <is>
          <t>N</t>
        </is>
      </c>
      <c r="Q10" s="5" t="inlineStr">
        <is>
          <t>N</t>
        </is>
      </c>
      <c r="R10" s="5" t="inlineStr">
        <is>
          <t>N</t>
        </is>
      </c>
      <c r="S10" s="5" t="inlineStr">
        <is>
          <t>N</t>
        </is>
      </c>
      <c r="T10" s="5" t="inlineStr">
        <is>
          <t>N</t>
        </is>
      </c>
      <c r="U10" s="5" t="inlineStr">
        <is>
          <t>N</t>
        </is>
      </c>
      <c r="V10" s="5" t="inlineStr">
        <is>
          <t>N</t>
        </is>
      </c>
      <c r="W10" s="5" t="inlineStr">
        <is>
          <t>N</t>
        </is>
      </c>
      <c r="X10" s="5" t="inlineStr">
        <is>
          <t>N</t>
        </is>
      </c>
      <c r="Y10" s="5" t="inlineStr">
        <is>
          <t>N</t>
        </is>
      </c>
    </row>
    <row r="11">
      <c r="A11" s="1" t="inlineStr">
        <is>
          <t>ausb_0-14_M</t>
        </is>
      </c>
      <c r="B11" s="5" t="inlineStr">
        <is>
          <t>N</t>
        </is>
      </c>
      <c r="C11" s="5" t="inlineStr">
        <is>
          <t>N</t>
        </is>
      </c>
      <c r="D11" s="5" t="inlineStr">
        <is>
          <t>N</t>
        </is>
      </c>
      <c r="E11" s="5" t="inlineStr">
        <is>
          <t>N</t>
        </is>
      </c>
      <c r="F11" s="5" t="inlineStr">
        <is>
          <t>N</t>
        </is>
      </c>
      <c r="G11" s="5" t="inlineStr">
        <is>
          <t>N</t>
        </is>
      </c>
      <c r="H11" s="5" t="inlineStr">
        <is>
          <t>N</t>
        </is>
      </c>
      <c r="I11" s="5" t="inlineStr">
        <is>
          <t>N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5" t="inlineStr">
        <is>
          <t>N</t>
        </is>
      </c>
      <c r="N11" s="5" t="inlineStr">
        <is>
          <t>N</t>
        </is>
      </c>
      <c r="O11" s="5" t="inlineStr">
        <is>
          <t>N</t>
        </is>
      </c>
      <c r="P11" s="5" t="inlineStr">
        <is>
          <t>N</t>
        </is>
      </c>
      <c r="Q11" s="5" t="inlineStr">
        <is>
          <t>N</t>
        </is>
      </c>
      <c r="R11" s="5" t="inlineStr">
        <is>
          <t>N</t>
        </is>
      </c>
      <c r="S11" s="5" t="inlineStr">
        <is>
          <t>N</t>
        </is>
      </c>
      <c r="T11" s="5" t="inlineStr">
        <is>
          <t>N</t>
        </is>
      </c>
      <c r="U11" s="5" t="inlineStr">
        <is>
          <t>N</t>
        </is>
      </c>
      <c r="V11" s="5" t="inlineStr">
        <is>
          <t>N</t>
        </is>
      </c>
      <c r="W11" s="5" t="inlineStr">
        <is>
          <t>N</t>
        </is>
      </c>
      <c r="X11" s="5" t="inlineStr">
        <is>
          <t>N</t>
        </is>
      </c>
      <c r="Y11" s="5" t="inlineStr">
        <is>
          <t>N</t>
        </is>
      </c>
    </row>
    <row r="12">
      <c r="A12" s="1" t="inlineStr">
        <is>
          <t>ausb_15-64_M</t>
        </is>
      </c>
      <c r="B12" s="5" t="inlineStr">
        <is>
          <t>N</t>
        </is>
      </c>
      <c r="C12" s="5" t="inlineStr">
        <is>
          <t>N</t>
        </is>
      </c>
      <c r="D12" s="5" t="inlineStr">
        <is>
          <t>N</t>
        </is>
      </c>
      <c r="E12" s="5" t="inlineStr">
        <is>
          <t>N</t>
        </is>
      </c>
      <c r="F12" s="5" t="inlineStr">
        <is>
          <t>N</t>
        </is>
      </c>
      <c r="G12" s="5" t="inlineStr">
        <is>
          <t>N</t>
        </is>
      </c>
      <c r="H12" s="5" t="inlineStr">
        <is>
          <t>N</t>
        </is>
      </c>
      <c r="I12" s="5" t="inlineStr">
        <is>
          <t>N</t>
        </is>
      </c>
      <c r="J12" s="5" t="inlineStr">
        <is>
          <t>N</t>
        </is>
      </c>
      <c r="K12" s="5" t="inlineStr">
        <is>
          <t>N</t>
        </is>
      </c>
      <c r="L12" s="5" t="inlineStr">
        <is>
          <t>N</t>
        </is>
      </c>
      <c r="M12" s="5" t="inlineStr">
        <is>
          <t>N</t>
        </is>
      </c>
      <c r="N12" s="5" t="inlineStr">
        <is>
          <t>N</t>
        </is>
      </c>
      <c r="O12" s="5" t="inlineStr">
        <is>
          <t>N</t>
        </is>
      </c>
      <c r="P12" s="5" t="inlineStr">
        <is>
          <t>N</t>
        </is>
      </c>
      <c r="Q12" s="5" t="inlineStr">
        <is>
          <t>N</t>
        </is>
      </c>
      <c r="R12" s="5" t="inlineStr">
        <is>
          <t>N</t>
        </is>
      </c>
      <c r="S12" s="5" t="inlineStr">
        <is>
          <t>N</t>
        </is>
      </c>
      <c r="T12" s="5" t="inlineStr">
        <is>
          <t>N</t>
        </is>
      </c>
      <c r="U12" s="5" t="inlineStr">
        <is>
          <t>N</t>
        </is>
      </c>
      <c r="V12" s="5" t="inlineStr">
        <is>
          <t>N</t>
        </is>
      </c>
      <c r="W12" s="5" t="inlineStr">
        <is>
          <t>N</t>
        </is>
      </c>
      <c r="X12" s="5" t="inlineStr">
        <is>
          <t>N</t>
        </is>
      </c>
      <c r="Y12" s="5" t="inlineStr">
        <is>
          <t>N</t>
        </is>
      </c>
    </row>
    <row r="13">
      <c r="A13" s="1" t="inlineStr">
        <is>
          <t>ausb_65+_M</t>
        </is>
      </c>
      <c r="B13" s="5" t="inlineStr">
        <is>
          <t>N</t>
        </is>
      </c>
      <c r="C13" s="5" t="inlineStr">
        <is>
          <t>N</t>
        </is>
      </c>
      <c r="D13" s="5" t="inlineStr">
        <is>
          <t>N</t>
        </is>
      </c>
      <c r="E13" s="5" t="inlineStr">
        <is>
          <t>N</t>
        </is>
      </c>
      <c r="F13" s="5" t="inlineStr">
        <is>
          <t>N</t>
        </is>
      </c>
      <c r="G13" s="5" t="inlineStr">
        <is>
          <t>N</t>
        </is>
      </c>
      <c r="H13" s="5" t="inlineStr">
        <is>
          <t>N</t>
        </is>
      </c>
      <c r="I13" s="5" t="inlineStr">
        <is>
          <t>N</t>
        </is>
      </c>
      <c r="J13" s="5" t="inlineStr">
        <is>
          <t>N</t>
        </is>
      </c>
      <c r="K13" s="5" t="inlineStr">
        <is>
          <t>N</t>
        </is>
      </c>
      <c r="L13" s="5" t="inlineStr">
        <is>
          <t>N</t>
        </is>
      </c>
      <c r="M13" s="5" t="inlineStr">
        <is>
          <t>N</t>
        </is>
      </c>
      <c r="N13" s="5" t="inlineStr">
        <is>
          <t>N</t>
        </is>
      </c>
      <c r="O13" s="5" t="inlineStr">
        <is>
          <t>N</t>
        </is>
      </c>
      <c r="P13" s="5" t="inlineStr">
        <is>
          <t>N</t>
        </is>
      </c>
      <c r="Q13" s="5" t="inlineStr">
        <is>
          <t>N</t>
        </is>
      </c>
      <c r="R13" s="5" t="inlineStr">
        <is>
          <t>N</t>
        </is>
      </c>
      <c r="S13" s="5" t="inlineStr">
        <is>
          <t>N</t>
        </is>
      </c>
      <c r="T13" s="5" t="inlineStr">
        <is>
          <t>N</t>
        </is>
      </c>
      <c r="U13" s="5" t="inlineStr">
        <is>
          <t>N</t>
        </is>
      </c>
      <c r="V13" s="5" t="inlineStr">
        <is>
          <t>N</t>
        </is>
      </c>
      <c r="W13" s="5" t="inlineStr">
        <is>
          <t>N</t>
        </is>
      </c>
      <c r="X13" s="5" t="inlineStr">
        <is>
          <t>N</t>
        </is>
      </c>
      <c r="Y13" s="5" t="inlineStr">
        <is>
          <t>N</t>
        </is>
      </c>
    </row>
    <row r="14">
      <c r="A14" s="1" t="inlineStr">
        <is>
          <t>ausb_0-14_F</t>
        </is>
      </c>
      <c r="B14" s="5" t="inlineStr">
        <is>
          <t>N</t>
        </is>
      </c>
      <c r="C14" s="5" t="inlineStr">
        <is>
          <t>N</t>
        </is>
      </c>
      <c r="D14" s="5" t="inlineStr">
        <is>
          <t>N</t>
        </is>
      </c>
      <c r="E14" s="5" t="inlineStr">
        <is>
          <t>N</t>
        </is>
      </c>
      <c r="F14" s="5" t="inlineStr">
        <is>
          <t>N</t>
        </is>
      </c>
      <c r="G14" s="5" t="inlineStr">
        <is>
          <t>N</t>
        </is>
      </c>
      <c r="H14" s="5" t="inlineStr">
        <is>
          <t>N</t>
        </is>
      </c>
      <c r="I14" s="5" t="inlineStr">
        <is>
          <t>N</t>
        </is>
      </c>
      <c r="J14" s="5" t="inlineStr">
        <is>
          <t>N</t>
        </is>
      </c>
      <c r="K14" s="5" t="inlineStr">
        <is>
          <t>N</t>
        </is>
      </c>
      <c r="L14" s="5" t="inlineStr">
        <is>
          <t>N</t>
        </is>
      </c>
      <c r="M14" s="5" t="inlineStr">
        <is>
          <t>N</t>
        </is>
      </c>
      <c r="N14" s="5" t="inlineStr">
        <is>
          <t>N</t>
        </is>
      </c>
      <c r="O14" s="5" t="inlineStr">
        <is>
          <t>N</t>
        </is>
      </c>
      <c r="P14" s="5" t="inlineStr">
        <is>
          <t>N</t>
        </is>
      </c>
      <c r="Q14" s="5" t="inlineStr">
        <is>
          <t>N</t>
        </is>
      </c>
      <c r="R14" s="5" t="inlineStr">
        <is>
          <t>N</t>
        </is>
      </c>
      <c r="S14" s="5" t="inlineStr">
        <is>
          <t>N</t>
        </is>
      </c>
      <c r="T14" s="5" t="inlineStr">
        <is>
          <t>N</t>
        </is>
      </c>
      <c r="U14" s="5" t="inlineStr">
        <is>
          <t>N</t>
        </is>
      </c>
      <c r="V14" s="5" t="inlineStr">
        <is>
          <t>N</t>
        </is>
      </c>
      <c r="W14" s="5" t="inlineStr">
        <is>
          <t>N</t>
        </is>
      </c>
      <c r="X14" s="5" t="inlineStr">
        <is>
          <t>N</t>
        </is>
      </c>
      <c r="Y14" s="5" t="inlineStr">
        <is>
          <t>N</t>
        </is>
      </c>
    </row>
    <row r="15">
      <c r="A15" s="1" t="inlineStr">
        <is>
          <t>ausb_15-64_F</t>
        </is>
      </c>
      <c r="B15" s="5" t="inlineStr">
        <is>
          <t>N</t>
        </is>
      </c>
      <c r="C15" s="5" t="inlineStr">
        <is>
          <t>N</t>
        </is>
      </c>
      <c r="D15" s="5" t="inlineStr">
        <is>
          <t>N</t>
        </is>
      </c>
      <c r="E15" s="5" t="inlineStr">
        <is>
          <t>N</t>
        </is>
      </c>
      <c r="F15" s="5" t="inlineStr">
        <is>
          <t>N</t>
        </is>
      </c>
      <c r="G15" s="5" t="inlineStr">
        <is>
          <t>N</t>
        </is>
      </c>
      <c r="H15" s="5" t="inlineStr">
        <is>
          <t>Y</t>
        </is>
      </c>
      <c r="I15" s="5" t="inlineStr">
        <is>
          <t>N</t>
        </is>
      </c>
      <c r="J15" s="5" t="inlineStr">
        <is>
          <t>N</t>
        </is>
      </c>
      <c r="K15" s="5" t="inlineStr">
        <is>
          <t>Y</t>
        </is>
      </c>
      <c r="L15" s="5" t="inlineStr">
        <is>
          <t>N</t>
        </is>
      </c>
      <c r="M15" s="5" t="inlineStr">
        <is>
          <t>N</t>
        </is>
      </c>
      <c r="N15" s="5" t="inlineStr">
        <is>
          <t>N</t>
        </is>
      </c>
      <c r="O15" s="5" t="inlineStr">
        <is>
          <t>N</t>
        </is>
      </c>
      <c r="P15" s="5" t="inlineStr">
        <is>
          <t>N</t>
        </is>
      </c>
      <c r="Q15" s="5" t="inlineStr">
        <is>
          <t>N</t>
        </is>
      </c>
      <c r="R15" s="5" t="inlineStr">
        <is>
          <t>N</t>
        </is>
      </c>
      <c r="S15" s="5" t="inlineStr">
        <is>
          <t>N</t>
        </is>
      </c>
      <c r="T15" s="5" t="inlineStr">
        <is>
          <t>N</t>
        </is>
      </c>
      <c r="U15" s="5" t="inlineStr">
        <is>
          <t>N</t>
        </is>
      </c>
      <c r="V15" s="5" t="inlineStr">
        <is>
          <t>N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</row>
    <row r="16">
      <c r="A16" s="1" t="inlineStr">
        <is>
          <t>ausb_65+_F</t>
        </is>
      </c>
      <c r="B16" s="5" t="inlineStr">
        <is>
          <t>N</t>
        </is>
      </c>
      <c r="C16" s="5" t="inlineStr">
        <is>
          <t>N</t>
        </is>
      </c>
      <c r="D16" s="5" t="inlineStr">
        <is>
          <t>N</t>
        </is>
      </c>
      <c r="E16" s="5" t="inlineStr">
        <is>
          <t>N</t>
        </is>
      </c>
      <c r="F16" s="5" t="inlineStr">
        <is>
          <t>N</t>
        </is>
      </c>
      <c r="G16" s="5" t="inlineStr">
        <is>
          <t>N</t>
        </is>
      </c>
      <c r="H16" s="5" t="inlineStr">
        <is>
          <t>N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N</t>
        </is>
      </c>
      <c r="L16" s="5" t="inlineStr">
        <is>
          <t>N</t>
        </is>
      </c>
      <c r="M16" s="5" t="inlineStr">
        <is>
          <t>N</t>
        </is>
      </c>
      <c r="N16" s="5" t="inlineStr">
        <is>
          <t>N</t>
        </is>
      </c>
      <c r="O16" s="5" t="inlineStr">
        <is>
          <t>N</t>
        </is>
      </c>
      <c r="P16" s="5" t="inlineStr">
        <is>
          <t>N</t>
        </is>
      </c>
      <c r="Q16" s="5" t="inlineStr">
        <is>
          <t>N</t>
        </is>
      </c>
      <c r="R16" s="5" t="inlineStr">
        <is>
          <t>N</t>
        </is>
      </c>
      <c r="S16" s="5" t="inlineStr">
        <is>
          <t>N</t>
        </is>
      </c>
      <c r="T16" s="5" t="inlineStr">
        <is>
          <t>N</t>
        </is>
      </c>
      <c r="U16" s="5" t="inlineStr">
        <is>
          <t>N</t>
        </is>
      </c>
      <c r="V16" s="5" t="inlineStr">
        <is>
          <t>N</t>
        </is>
      </c>
      <c r="W16" s="5" t="inlineStr">
        <is>
          <t>N</t>
        </is>
      </c>
      <c r="X16" s="5" t="inlineStr">
        <is>
          <t>N</t>
        </is>
      </c>
      <c r="Y16" s="5" t="inlineStr">
        <is>
          <t>N</t>
        </is>
      </c>
    </row>
    <row r="17">
      <c r="A17" s="1" t="inlineStr">
        <is>
          <t>lros_0-14_M</t>
        </is>
      </c>
      <c r="B17" s="5" t="inlineStr">
        <is>
          <t>N</t>
        </is>
      </c>
      <c r="C17" s="5" t="inlineStr">
        <is>
          <t>N</t>
        </is>
      </c>
      <c r="D17" s="5" t="inlineStr">
        <is>
          <t>N</t>
        </is>
      </c>
      <c r="E17" s="5" t="inlineStr">
        <is>
          <t>N</t>
        </is>
      </c>
      <c r="F17" s="5" t="inlineStr">
        <is>
          <t>N</t>
        </is>
      </c>
      <c r="G17" s="5" t="inlineStr">
        <is>
          <t>N</t>
        </is>
      </c>
      <c r="H17" s="5" t="inlineStr">
        <is>
          <t>N</t>
        </is>
      </c>
      <c r="I17" s="5" t="inlineStr">
        <is>
          <t>N</t>
        </is>
      </c>
      <c r="J17" s="5" t="inlineStr">
        <is>
          <t>N</t>
        </is>
      </c>
      <c r="K17" s="5" t="inlineStr">
        <is>
          <t>N</t>
        </is>
      </c>
      <c r="L17" s="5" t="inlineStr">
        <is>
          <t>N</t>
        </is>
      </c>
      <c r="M17" s="5" t="inlineStr">
        <is>
          <t>N</t>
        </is>
      </c>
      <c r="N17" s="5" t="inlineStr">
        <is>
          <t>N</t>
        </is>
      </c>
      <c r="O17" s="5" t="inlineStr">
        <is>
          <t>N</t>
        </is>
      </c>
      <c r="P17" s="5" t="inlineStr">
        <is>
          <t>N</t>
        </is>
      </c>
      <c r="Q17" s="5" t="inlineStr">
        <is>
          <t>N</t>
        </is>
      </c>
      <c r="R17" s="5" t="inlineStr">
        <is>
          <t>N</t>
        </is>
      </c>
      <c r="S17" s="5" t="inlineStr">
        <is>
          <t>N</t>
        </is>
      </c>
      <c r="T17" s="5" t="inlineStr">
        <is>
          <t>N</t>
        </is>
      </c>
      <c r="U17" s="5" t="inlineStr">
        <is>
          <t>N</t>
        </is>
      </c>
      <c r="V17" s="5" t="inlineStr">
        <is>
          <t>N</t>
        </is>
      </c>
      <c r="W17" s="5" t="inlineStr">
        <is>
          <t>N</t>
        </is>
      </c>
      <c r="X17" s="5" t="inlineStr">
        <is>
          <t>N</t>
        </is>
      </c>
      <c r="Y17" s="5" t="inlineStr">
        <is>
          <t>N</t>
        </is>
      </c>
    </row>
    <row r="18">
      <c r="A18" s="1" t="inlineStr">
        <is>
          <t>lros_15-64_M</t>
        </is>
      </c>
      <c r="B18" s="5" t="inlineStr">
        <is>
          <t>N</t>
        </is>
      </c>
      <c r="C18" s="5" t="inlineStr">
        <is>
          <t>N</t>
        </is>
      </c>
      <c r="D18" s="5" t="inlineStr">
        <is>
          <t>N</t>
        </is>
      </c>
      <c r="E18" s="5" t="inlineStr">
        <is>
          <t>N</t>
        </is>
      </c>
      <c r="F18" s="5" t="inlineStr">
        <is>
          <t>N</t>
        </is>
      </c>
      <c r="G18" s="5" t="inlineStr">
        <is>
          <t>N</t>
        </is>
      </c>
      <c r="H18" s="5" t="inlineStr">
        <is>
          <t>N</t>
        </is>
      </c>
      <c r="I18" s="5" t="inlineStr">
        <is>
          <t>N</t>
        </is>
      </c>
      <c r="J18" s="5" t="inlineStr">
        <is>
          <t>N</t>
        </is>
      </c>
      <c r="K18" s="5" t="inlineStr">
        <is>
          <t>N</t>
        </is>
      </c>
      <c r="L18" s="5" t="inlineStr">
        <is>
          <t>N</t>
        </is>
      </c>
      <c r="M18" s="5" t="inlineStr">
        <is>
          <t>N</t>
        </is>
      </c>
      <c r="N18" s="5" t="inlineStr">
        <is>
          <t>N</t>
        </is>
      </c>
      <c r="O18" s="5" t="inlineStr">
        <is>
          <t>N</t>
        </is>
      </c>
      <c r="P18" s="5" t="inlineStr">
        <is>
          <t>N</t>
        </is>
      </c>
      <c r="Q18" s="5" t="inlineStr">
        <is>
          <t>N</t>
        </is>
      </c>
      <c r="R18" s="5" t="inlineStr">
        <is>
          <t>N</t>
        </is>
      </c>
      <c r="S18" s="5" t="inlineStr">
        <is>
          <t>N</t>
        </is>
      </c>
      <c r="T18" s="5" t="inlineStr">
        <is>
          <t>N</t>
        </is>
      </c>
      <c r="U18" s="5" t="inlineStr">
        <is>
          <t>N</t>
        </is>
      </c>
      <c r="V18" s="5" t="inlineStr">
        <is>
          <t>N</t>
        </is>
      </c>
      <c r="W18" s="5" t="inlineStr">
        <is>
          <t>N</t>
        </is>
      </c>
      <c r="X18" s="5" t="inlineStr">
        <is>
          <t>N</t>
        </is>
      </c>
      <c r="Y18" s="5" t="inlineStr">
        <is>
          <t>N</t>
        </is>
      </c>
    </row>
    <row r="19">
      <c r="A19" s="1" t="inlineStr">
        <is>
          <t>lros_65+_M</t>
        </is>
      </c>
      <c r="B19" s="5" t="inlineStr">
        <is>
          <t>N</t>
        </is>
      </c>
      <c r="C19" s="5" t="inlineStr">
        <is>
          <t>N</t>
        </is>
      </c>
      <c r="D19" s="5" t="inlineStr">
        <is>
          <t>N</t>
        </is>
      </c>
      <c r="E19" s="5" t="inlineStr">
        <is>
          <t>N</t>
        </is>
      </c>
      <c r="F19" s="5" t="inlineStr">
        <is>
          <t>N</t>
        </is>
      </c>
      <c r="G19" s="5" t="inlineStr">
        <is>
          <t>N</t>
        </is>
      </c>
      <c r="H19" s="5" t="inlineStr">
        <is>
          <t>N</t>
        </is>
      </c>
      <c r="I19" s="5" t="inlineStr">
        <is>
          <t>N</t>
        </is>
      </c>
      <c r="J19" s="5" t="inlineStr">
        <is>
          <t>N</t>
        </is>
      </c>
      <c r="K19" s="5" t="inlineStr">
        <is>
          <t>N</t>
        </is>
      </c>
      <c r="L19" s="5" t="inlineStr">
        <is>
          <t>N</t>
        </is>
      </c>
      <c r="M19" s="5" t="inlineStr">
        <is>
          <t>N</t>
        </is>
      </c>
      <c r="N19" s="5" t="inlineStr">
        <is>
          <t>N</t>
        </is>
      </c>
      <c r="O19" s="5" t="inlineStr">
        <is>
          <t>N</t>
        </is>
      </c>
      <c r="P19" s="5" t="inlineStr">
        <is>
          <t>N</t>
        </is>
      </c>
      <c r="Q19" s="5" t="inlineStr">
        <is>
          <t>N</t>
        </is>
      </c>
      <c r="R19" s="5" t="inlineStr">
        <is>
          <t>N</t>
        </is>
      </c>
      <c r="S19" s="5" t="inlineStr">
        <is>
          <t>N</t>
        </is>
      </c>
      <c r="T19" s="5" t="inlineStr">
        <is>
          <t>N</t>
        </is>
      </c>
      <c r="U19" s="5" t="inlineStr">
        <is>
          <t>N</t>
        </is>
      </c>
      <c r="V19" s="5" t="inlineStr">
        <is>
          <t>N</t>
        </is>
      </c>
      <c r="W19" s="5" t="inlineStr">
        <is>
          <t>N</t>
        </is>
      </c>
      <c r="X19" s="5" t="inlineStr">
        <is>
          <t>N</t>
        </is>
      </c>
      <c r="Y19" s="5" t="inlineStr">
        <is>
          <t>N</t>
        </is>
      </c>
    </row>
    <row r="20">
      <c r="A20" s="1" t="inlineStr">
        <is>
          <t>lros_0-14_F</t>
        </is>
      </c>
      <c r="B20" s="5" t="inlineStr">
        <is>
          <t>N</t>
        </is>
      </c>
      <c r="C20" s="5" t="inlineStr">
        <is>
          <t>N</t>
        </is>
      </c>
      <c r="D20" s="5" t="inlineStr">
        <is>
          <t>N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5" t="inlineStr">
        <is>
          <t>N</t>
        </is>
      </c>
      <c r="I20" s="5" t="inlineStr">
        <is>
          <t>N</t>
        </is>
      </c>
      <c r="J20" s="5" t="inlineStr">
        <is>
          <t>N</t>
        </is>
      </c>
      <c r="K20" s="5" t="inlineStr">
        <is>
          <t>N</t>
        </is>
      </c>
      <c r="L20" s="5" t="inlineStr">
        <is>
          <t>N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N</t>
        </is>
      </c>
      <c r="P20" s="5" t="inlineStr">
        <is>
          <t>N</t>
        </is>
      </c>
      <c r="Q20" s="5" t="inlineStr">
        <is>
          <t>N</t>
        </is>
      </c>
      <c r="R20" s="5" t="inlineStr">
        <is>
          <t>N</t>
        </is>
      </c>
      <c r="S20" s="5" t="inlineStr">
        <is>
          <t>N</t>
        </is>
      </c>
      <c r="T20" s="5" t="inlineStr">
        <is>
          <t>N</t>
        </is>
      </c>
      <c r="U20" s="5" t="inlineStr">
        <is>
          <t>N</t>
        </is>
      </c>
      <c r="V20" s="5" t="inlineStr">
        <is>
          <t>N</t>
        </is>
      </c>
      <c r="W20" s="5" t="inlineStr">
        <is>
          <t>N</t>
        </is>
      </c>
      <c r="X20" s="5" t="inlineStr">
        <is>
          <t>N</t>
        </is>
      </c>
      <c r="Y20" s="5" t="inlineStr">
        <is>
          <t>N</t>
        </is>
      </c>
    </row>
    <row r="21">
      <c r="A21" s="1" t="inlineStr">
        <is>
          <t>lros_15-64_F</t>
        </is>
      </c>
      <c r="B21" s="5" t="inlineStr">
        <is>
          <t>N</t>
        </is>
      </c>
      <c r="C21" s="5" t="inlineStr">
        <is>
          <t>N</t>
        </is>
      </c>
      <c r="D21" s="5" t="inlineStr">
        <is>
          <t>N</t>
        </is>
      </c>
      <c r="E21" s="5" t="inlineStr">
        <is>
          <t>N</t>
        </is>
      </c>
      <c r="F21" s="5" t="inlineStr">
        <is>
          <t>N</t>
        </is>
      </c>
      <c r="G21" s="5" t="inlineStr">
        <is>
          <t>N</t>
        </is>
      </c>
      <c r="H21" s="5" t="inlineStr">
        <is>
          <t>Y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Y</t>
        </is>
      </c>
      <c r="L21" s="5" t="inlineStr">
        <is>
          <t>N</t>
        </is>
      </c>
      <c r="M21" s="5" t="inlineStr">
        <is>
          <t>N</t>
        </is>
      </c>
      <c r="N21" s="5" t="inlineStr">
        <is>
          <t>N</t>
        </is>
      </c>
      <c r="O21" s="5" t="inlineStr">
        <is>
          <t>N</t>
        </is>
      </c>
      <c r="P21" s="5" t="inlineStr">
        <is>
          <t>N</t>
        </is>
      </c>
      <c r="Q21" s="5" t="inlineStr">
        <is>
          <t>N</t>
        </is>
      </c>
      <c r="R21" s="5" t="inlineStr">
        <is>
          <t>N</t>
        </is>
      </c>
      <c r="S21" s="5" t="inlineStr">
        <is>
          <t>N</t>
        </is>
      </c>
      <c r="T21" s="5" t="inlineStr">
        <is>
          <t>N</t>
        </is>
      </c>
      <c r="U21" s="5" t="inlineStr">
        <is>
          <t>N</t>
        </is>
      </c>
      <c r="V21" s="5" t="inlineStr">
        <is>
          <t>N</t>
        </is>
      </c>
      <c r="W21" s="5" t="inlineStr">
        <is>
          <t>N</t>
        </is>
      </c>
      <c r="X21" s="5" t="inlineStr">
        <is>
          <t>N</t>
        </is>
      </c>
      <c r="Y21" s="5" t="inlineStr">
        <is>
          <t>N</t>
        </is>
      </c>
    </row>
    <row r="22">
      <c r="A22" s="1" t="inlineStr">
        <is>
          <t>lros_65+_F</t>
        </is>
      </c>
      <c r="B22" s="5" t="inlineStr">
        <is>
          <t>N</t>
        </is>
      </c>
      <c r="C22" s="5" t="inlineStr">
        <is>
          <t>N</t>
        </is>
      </c>
      <c r="D22" s="5" t="inlineStr">
        <is>
          <t>N</t>
        </is>
      </c>
      <c r="E22" s="5" t="inlineStr">
        <is>
          <t>N</t>
        </is>
      </c>
      <c r="F22" s="5" t="inlineStr">
        <is>
          <t>N</t>
        </is>
      </c>
      <c r="G22" s="5" t="inlineStr">
        <is>
          <t>N</t>
        </is>
      </c>
      <c r="H22" s="5" t="inlineStr">
        <is>
          <t>N</t>
        </is>
      </c>
      <c r="I22" s="5" t="inlineStr">
        <is>
          <t>N</t>
        </is>
      </c>
      <c r="J22" s="5" t="inlineStr">
        <is>
          <t>N</t>
        </is>
      </c>
      <c r="K22" s="5" t="inlineStr">
        <is>
          <t>N</t>
        </is>
      </c>
      <c r="L22" s="5" t="inlineStr">
        <is>
          <t>N</t>
        </is>
      </c>
      <c r="M22" s="5" t="inlineStr">
        <is>
          <t>N</t>
        </is>
      </c>
      <c r="N22" s="5" t="inlineStr">
        <is>
          <t>N</t>
        </is>
      </c>
      <c r="O22" s="5" t="inlineStr">
        <is>
          <t>N</t>
        </is>
      </c>
      <c r="P22" s="5" t="inlineStr">
        <is>
          <t>N</t>
        </is>
      </c>
      <c r="Q22" s="5" t="inlineStr">
        <is>
          <t>N</t>
        </is>
      </c>
      <c r="R22" s="5" t="inlineStr">
        <is>
          <t>N</t>
        </is>
      </c>
      <c r="S22" s="5" t="inlineStr">
        <is>
          <t>N</t>
        </is>
      </c>
      <c r="T22" s="5" t="inlineStr">
        <is>
          <t>N</t>
        </is>
      </c>
      <c r="U22" s="5" t="inlineStr">
        <is>
          <t>N</t>
        </is>
      </c>
      <c r="V22" s="5" t="inlineStr">
        <is>
          <t>N</t>
        </is>
      </c>
      <c r="W22" s="5" t="inlineStr">
        <is>
          <t>N</t>
        </is>
      </c>
      <c r="X22" s="5" t="inlineStr">
        <is>
          <t>N</t>
        </is>
      </c>
      <c r="Y22" s="5" t="inlineStr">
        <is>
          <t>N</t>
        </is>
      </c>
    </row>
    <row r="23">
      <c r="A23" s="1" t="inlineStr">
        <is>
          <t>hros_0-14_M</t>
        </is>
      </c>
      <c r="B23" s="5" t="inlineStr">
        <is>
          <t>N</t>
        </is>
      </c>
      <c r="C23" s="5" t="inlineStr">
        <is>
          <t>N</t>
        </is>
      </c>
      <c r="D23" s="5" t="inlineStr">
        <is>
          <t>N</t>
        </is>
      </c>
      <c r="E23" s="5" t="inlineStr">
        <is>
          <t>N</t>
        </is>
      </c>
      <c r="F23" s="5" t="inlineStr">
        <is>
          <t>N</t>
        </is>
      </c>
      <c r="G23" s="5" t="inlineStr">
        <is>
          <t>N</t>
        </is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N</t>
        </is>
      </c>
      <c r="M23" s="5" t="inlineStr">
        <is>
          <t>N</t>
        </is>
      </c>
      <c r="N23" s="5" t="inlineStr">
        <is>
          <t>N</t>
        </is>
      </c>
      <c r="O23" s="5" t="inlineStr">
        <is>
          <t>N</t>
        </is>
      </c>
      <c r="P23" s="5" t="inlineStr">
        <is>
          <t>N</t>
        </is>
      </c>
      <c r="Q23" s="5" t="inlineStr">
        <is>
          <t>N</t>
        </is>
      </c>
      <c r="R23" s="5" t="inlineStr">
        <is>
          <t>N</t>
        </is>
      </c>
      <c r="S23" s="5" t="inlineStr">
        <is>
          <t>N</t>
        </is>
      </c>
      <c r="T23" s="5" t="inlineStr">
        <is>
          <t>N</t>
        </is>
      </c>
      <c r="U23" s="5" t="inlineStr">
        <is>
          <t>N</t>
        </is>
      </c>
      <c r="V23" s="5" t="inlineStr">
        <is>
          <t>N</t>
        </is>
      </c>
      <c r="W23" s="5" t="inlineStr">
        <is>
          <t>N</t>
        </is>
      </c>
      <c r="X23" s="5" t="inlineStr">
        <is>
          <t>N</t>
        </is>
      </c>
      <c r="Y23" s="5" t="inlineStr">
        <is>
          <t>N</t>
        </is>
      </c>
    </row>
    <row r="24">
      <c r="A24" s="1" t="inlineStr">
        <is>
          <t>hros_15-64_M</t>
        </is>
      </c>
      <c r="B24" s="5" t="inlineStr">
        <is>
          <t>N</t>
        </is>
      </c>
      <c r="C24" s="5" t="inlineStr">
        <is>
          <t>N</t>
        </is>
      </c>
      <c r="D24" s="5" t="inlineStr">
        <is>
          <t>N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</t>
        </is>
      </c>
      <c r="H24" s="5" t="inlineStr">
        <is>
          <t>N</t>
        </is>
      </c>
      <c r="I24" s="5" t="inlineStr">
        <is>
          <t>N</t>
        </is>
      </c>
      <c r="J24" s="5" t="inlineStr">
        <is>
          <t>N</t>
        </is>
      </c>
      <c r="K24" s="5" t="inlineStr">
        <is>
          <t>N</t>
        </is>
      </c>
      <c r="L24" s="5" t="inlineStr">
        <is>
          <t>N</t>
        </is>
      </c>
      <c r="M24" s="5" t="inlineStr">
        <is>
          <t>N</t>
        </is>
      </c>
      <c r="N24" s="5" t="inlineStr">
        <is>
          <t>N</t>
        </is>
      </c>
      <c r="O24" s="5" t="inlineStr">
        <is>
          <t>N</t>
        </is>
      </c>
      <c r="P24" s="5" t="inlineStr">
        <is>
          <t>N</t>
        </is>
      </c>
      <c r="Q24" s="5" t="inlineStr">
        <is>
          <t>N</t>
        </is>
      </c>
      <c r="R24" s="5" t="inlineStr">
        <is>
          <t>N</t>
        </is>
      </c>
      <c r="S24" s="5" t="inlineStr">
        <is>
          <t>N</t>
        </is>
      </c>
      <c r="T24" s="5" t="inlineStr">
        <is>
          <t>N</t>
        </is>
      </c>
      <c r="U24" s="5" t="inlineStr">
        <is>
          <t>N</t>
        </is>
      </c>
      <c r="V24" s="5" t="inlineStr">
        <is>
          <t>N</t>
        </is>
      </c>
      <c r="W24" s="5" t="inlineStr">
        <is>
          <t>N</t>
        </is>
      </c>
      <c r="X24" s="5" t="inlineStr">
        <is>
          <t>N</t>
        </is>
      </c>
      <c r="Y24" s="5" t="inlineStr">
        <is>
          <t>N</t>
        </is>
      </c>
    </row>
    <row r="25">
      <c r="A25" s="1" t="inlineStr">
        <is>
          <t>hros_65+_M</t>
        </is>
      </c>
      <c r="B25" s="5" t="inlineStr">
        <is>
          <t>N</t>
        </is>
      </c>
      <c r="C25" s="5" t="inlineStr">
        <is>
          <t>N</t>
        </is>
      </c>
      <c r="D25" s="5" t="inlineStr">
        <is>
          <t>N</t>
        </is>
      </c>
      <c r="E25" s="5" t="inlineStr">
        <is>
          <t>N</t>
        </is>
      </c>
      <c r="F25" s="5" t="inlineStr">
        <is>
          <t>N</t>
        </is>
      </c>
      <c r="G25" s="5" t="inlineStr">
        <is>
          <t>N</t>
        </is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N</t>
        </is>
      </c>
      <c r="M25" s="5" t="inlineStr">
        <is>
          <t>N</t>
        </is>
      </c>
      <c r="N25" s="5" t="inlineStr">
        <is>
          <t>N</t>
        </is>
      </c>
      <c r="O25" s="5" t="inlineStr">
        <is>
          <t>N</t>
        </is>
      </c>
      <c r="P25" s="5" t="inlineStr">
        <is>
          <t>N</t>
        </is>
      </c>
      <c r="Q25" s="5" t="inlineStr">
        <is>
          <t>N</t>
        </is>
      </c>
      <c r="R25" s="5" t="inlineStr">
        <is>
          <t>N</t>
        </is>
      </c>
      <c r="S25" s="5" t="inlineStr">
        <is>
          <t>N</t>
        </is>
      </c>
      <c r="T25" s="5" t="inlineStr">
        <is>
          <t>N</t>
        </is>
      </c>
      <c r="U25" s="5" t="inlineStr">
        <is>
          <t>N</t>
        </is>
      </c>
      <c r="V25" s="5" t="inlineStr">
        <is>
          <t>N</t>
        </is>
      </c>
      <c r="W25" s="5" t="inlineStr">
        <is>
          <t>N</t>
        </is>
      </c>
      <c r="X25" s="5" t="inlineStr">
        <is>
          <t>N</t>
        </is>
      </c>
      <c r="Y25" s="5" t="inlineStr">
        <is>
          <t>N</t>
        </is>
      </c>
    </row>
    <row r="26">
      <c r="A26" s="1" t="inlineStr">
        <is>
          <t>hros_0-14_F</t>
        </is>
      </c>
      <c r="B26" s="5" t="inlineStr">
        <is>
          <t>N</t>
        </is>
      </c>
      <c r="C26" s="5" t="inlineStr">
        <is>
          <t>N</t>
        </is>
      </c>
      <c r="D26" s="5" t="inlineStr">
        <is>
          <t>N</t>
        </is>
      </c>
      <c r="E26" s="5" t="inlineStr">
        <is>
          <t>N</t>
        </is>
      </c>
      <c r="F26" s="5" t="inlineStr">
        <is>
          <t>N</t>
        </is>
      </c>
      <c r="G26" s="5" t="inlineStr">
        <is>
          <t>N</t>
        </is>
      </c>
      <c r="H26" s="5" t="inlineStr">
        <is>
          <t>N</t>
        </is>
      </c>
      <c r="I26" s="5" t="inlineStr">
        <is>
          <t>N</t>
        </is>
      </c>
      <c r="J26" s="5" t="inlineStr">
        <is>
          <t>N</t>
        </is>
      </c>
      <c r="K26" s="5" t="inlineStr">
        <is>
          <t>N</t>
        </is>
      </c>
      <c r="L26" s="5" t="inlineStr">
        <is>
          <t>N</t>
        </is>
      </c>
      <c r="M26" s="5" t="inlineStr">
        <is>
          <t>N</t>
        </is>
      </c>
      <c r="N26" s="5" t="inlineStr">
        <is>
          <t>N</t>
        </is>
      </c>
      <c r="O26" s="5" t="inlineStr">
        <is>
          <t>N</t>
        </is>
      </c>
      <c r="P26" s="5" t="inlineStr">
        <is>
          <t>N</t>
        </is>
      </c>
      <c r="Q26" s="5" t="inlineStr">
        <is>
          <t>N</t>
        </is>
      </c>
      <c r="R26" s="5" t="inlineStr">
        <is>
          <t>N</t>
        </is>
      </c>
      <c r="S26" s="5" t="inlineStr">
        <is>
          <t>N</t>
        </is>
      </c>
      <c r="T26" s="5" t="inlineStr">
        <is>
          <t>N</t>
        </is>
      </c>
      <c r="U26" s="5" t="inlineStr">
        <is>
          <t>N</t>
        </is>
      </c>
      <c r="V26" s="5" t="inlineStr">
        <is>
          <t>N</t>
        </is>
      </c>
      <c r="W26" s="5" t="inlineStr">
        <is>
          <t>N</t>
        </is>
      </c>
      <c r="X26" s="5" t="inlineStr">
        <is>
          <t>N</t>
        </is>
      </c>
      <c r="Y26" s="5" t="inlineStr">
        <is>
          <t>N</t>
        </is>
      </c>
    </row>
    <row r="27">
      <c r="A27" s="1" t="inlineStr">
        <is>
          <t>hros_15-64_F</t>
        </is>
      </c>
      <c r="B27" s="5" t="inlineStr">
        <is>
          <t>N</t>
        </is>
      </c>
      <c r="C27" s="5" t="inlineStr">
        <is>
          <t>N</t>
        </is>
      </c>
      <c r="D27" s="5" t="inlineStr">
        <is>
          <t>N</t>
        </is>
      </c>
      <c r="E27" s="5" t="inlineStr">
        <is>
          <t>N</t>
        </is>
      </c>
      <c r="F27" s="5" t="inlineStr">
        <is>
          <t>N</t>
        </is>
      </c>
      <c r="G27" s="5" t="inlineStr">
        <is>
          <t>N</t>
        </is>
      </c>
      <c r="H27" s="5" t="inlineStr">
        <is>
          <t>Y</t>
        </is>
      </c>
      <c r="I27" s="5" t="inlineStr">
        <is>
          <t>N</t>
        </is>
      </c>
      <c r="J27" s="5" t="inlineStr">
        <is>
          <t>N</t>
        </is>
      </c>
      <c r="K27" s="5" t="inlineStr">
        <is>
          <t>Y</t>
        </is>
      </c>
      <c r="L27" s="5" t="inlineStr">
        <is>
          <t>N</t>
        </is>
      </c>
      <c r="M27" s="5" t="inlineStr">
        <is>
          <t>N</t>
        </is>
      </c>
      <c r="N27" s="5" t="inlineStr">
        <is>
          <t>N</t>
        </is>
      </c>
      <c r="O27" s="5" t="inlineStr">
        <is>
          <t>N</t>
        </is>
      </c>
      <c r="P27" s="5" t="inlineStr">
        <is>
          <t>N</t>
        </is>
      </c>
      <c r="Q27" s="5" t="inlineStr">
        <is>
          <t>N</t>
        </is>
      </c>
      <c r="R27" s="5" t="inlineStr">
        <is>
          <t>N</t>
        </is>
      </c>
      <c r="S27" s="5" t="inlineStr">
        <is>
          <t>N</t>
        </is>
      </c>
      <c r="T27" s="5" t="inlineStr">
        <is>
          <t>N</t>
        </is>
      </c>
      <c r="U27" s="5" t="inlineStr">
        <is>
          <t>N</t>
        </is>
      </c>
      <c r="V27" s="5" t="inlineStr">
        <is>
          <t>N</t>
        </is>
      </c>
      <c r="W27" s="5" t="inlineStr">
        <is>
          <t>N</t>
        </is>
      </c>
      <c r="X27" s="5" t="inlineStr">
        <is>
          <t>N</t>
        </is>
      </c>
      <c r="Y27" s="5" t="inlineStr">
        <is>
          <t>N</t>
        </is>
      </c>
    </row>
    <row r="28">
      <c r="A28" s="1" t="inlineStr">
        <is>
          <t>hros_65+_F</t>
        </is>
      </c>
      <c r="B28" s="5" t="inlineStr">
        <is>
          <t>N</t>
        </is>
      </c>
      <c r="C28" s="5" t="inlineStr">
        <is>
          <t>N</t>
        </is>
      </c>
      <c r="D28" s="5" t="inlineStr">
        <is>
          <t>N</t>
        </is>
      </c>
      <c r="E28" s="5" t="inlineStr">
        <is>
          <t>N</t>
        </is>
      </c>
      <c r="F28" s="5" t="inlineStr">
        <is>
          <t>N</t>
        </is>
      </c>
      <c r="G28" s="5" t="inlineStr">
        <is>
          <t>N</t>
        </is>
      </c>
      <c r="H28" s="5" t="inlineStr">
        <is>
          <t>N</t>
        </is>
      </c>
      <c r="I28" s="5" t="inlineStr">
        <is>
          <t>N</t>
        </is>
      </c>
      <c r="J28" s="5" t="inlineStr">
        <is>
          <t>N</t>
        </is>
      </c>
      <c r="K28" s="5" t="inlineStr">
        <is>
          <t>N</t>
        </is>
      </c>
      <c r="L28" s="5" t="inlineStr">
        <is>
          <t>N</t>
        </is>
      </c>
      <c r="M28" s="5" t="inlineStr">
        <is>
          <t>N</t>
        </is>
      </c>
      <c r="N28" s="5" t="inlineStr">
        <is>
          <t>N</t>
        </is>
      </c>
      <c r="O28" s="5" t="inlineStr">
        <is>
          <t>N</t>
        </is>
      </c>
      <c r="P28" s="5" t="inlineStr">
        <is>
          <t>N</t>
        </is>
      </c>
      <c r="Q28" s="5" t="inlineStr">
        <is>
          <t>N</t>
        </is>
      </c>
      <c r="R28" s="5" t="inlineStr">
        <is>
          <t>N</t>
        </is>
      </c>
      <c r="S28" s="5" t="inlineStr">
        <is>
          <t>N</t>
        </is>
      </c>
      <c r="T28" s="5" t="inlineStr">
        <is>
          <t>N</t>
        </is>
      </c>
      <c r="U28" s="5" t="inlineStr">
        <is>
          <t>N</t>
        </is>
      </c>
      <c r="V28" s="5" t="inlineStr">
        <is>
          <t>N</t>
        </is>
      </c>
      <c r="W28" s="5" t="inlineStr">
        <is>
          <t>N</t>
        </is>
      </c>
      <c r="X28" s="5" t="inlineStr">
        <is>
          <t>N</t>
        </is>
      </c>
      <c r="Y28" s="5" t="inlineStr">
        <is>
          <t>N</t>
        </is>
      </c>
    </row>
    <row r="30">
      <c r="A30" s="1" t="inlineStr">
        <is>
          <t>From population</t>
        </is>
      </c>
      <c r="B30" s="1" t="n"/>
      <c r="C30" s="1" t="inlineStr">
        <is>
          <t>To population</t>
        </is>
      </c>
      <c r="D30" s="1" t="inlineStr">
        <is>
          <t>Provenance</t>
        </is>
      </c>
      <c r="E30" s="1" t="inlineStr">
        <is>
          <t>Units</t>
        </is>
      </c>
      <c r="F30" s="1" t="inlineStr">
        <is>
          <t>Uncertainty</t>
        </is>
      </c>
      <c r="G30" s="1" t="inlineStr">
        <is>
          <t>Constant</t>
        </is>
      </c>
      <c r="H30" s="1" t="n"/>
      <c r="I30" s="1" t="n">
        <v>1980</v>
      </c>
      <c r="J30" s="1" t="n">
        <v>1981</v>
      </c>
      <c r="K30" s="1" t="n">
        <v>1982</v>
      </c>
      <c r="L30" s="1" t="n">
        <v>1983</v>
      </c>
      <c r="M30" s="1" t="n">
        <v>1984</v>
      </c>
      <c r="N30" s="1" t="n">
        <v>1985</v>
      </c>
      <c r="O30" s="1" t="n">
        <v>1986</v>
      </c>
      <c r="P30" s="1" t="n">
        <v>1987</v>
      </c>
      <c r="Q30" s="1" t="n">
        <v>1988</v>
      </c>
      <c r="R30" s="1" t="n">
        <v>1989</v>
      </c>
      <c r="S30" s="1" t="n">
        <v>1990</v>
      </c>
      <c r="T30" s="1" t="n">
        <v>1991</v>
      </c>
      <c r="U30" s="1" t="n">
        <v>1992</v>
      </c>
      <c r="V30" s="1" t="n">
        <v>1993</v>
      </c>
      <c r="W30" s="1" t="n">
        <v>1994</v>
      </c>
      <c r="X30" s="1" t="n">
        <v>1995</v>
      </c>
      <c r="Y30" s="1" t="n">
        <v>1996</v>
      </c>
      <c r="Z30" s="1" t="n">
        <v>1997</v>
      </c>
      <c r="AA30" s="1" t="n">
        <v>1998</v>
      </c>
      <c r="AB30" s="1" t="n">
        <v>1999</v>
      </c>
      <c r="AC30" s="1" t="n">
        <v>2000</v>
      </c>
      <c r="AD30" s="1" t="n">
        <v>2001</v>
      </c>
      <c r="AE30" s="1" t="n">
        <v>2002</v>
      </c>
      <c r="AF30" s="1" t="n">
        <v>2003</v>
      </c>
      <c r="AG30" s="1" t="n">
        <v>2004</v>
      </c>
      <c r="AH30" s="1" t="n">
        <v>2005</v>
      </c>
      <c r="AI30" s="1" t="n">
        <v>2006</v>
      </c>
      <c r="AJ30" s="1" t="n">
        <v>2007</v>
      </c>
      <c r="AK30" s="1" t="n">
        <v>2008</v>
      </c>
      <c r="AL30" s="1" t="n">
        <v>2009</v>
      </c>
      <c r="AM30" s="1" t="n">
        <v>2010</v>
      </c>
      <c r="AN30" s="1" t="n">
        <v>2011</v>
      </c>
      <c r="AO30" s="1" t="n">
        <v>2012</v>
      </c>
      <c r="AP30" s="1" t="n">
        <v>2013</v>
      </c>
      <c r="AQ30" s="1" t="n">
        <v>2014</v>
      </c>
      <c r="AR30" s="1" t="n">
        <v>2015</v>
      </c>
      <c r="AS30" s="1" t="n">
        <v>2016</v>
      </c>
      <c r="AT30" s="1" t="n">
        <v>2017</v>
      </c>
      <c r="AU30" s="1" t="n">
        <v>2018</v>
      </c>
      <c r="AV30" s="1" t="n">
        <v>2019</v>
      </c>
      <c r="AW30" s="1" t="n">
        <v>2020</v>
      </c>
      <c r="AX30" s="1" t="n">
        <v>2021</v>
      </c>
      <c r="AY30" s="1" t="n">
        <v>2022</v>
      </c>
      <c r="AZ30" s="1" t="n">
        <v>2023</v>
      </c>
      <c r="BA30" s="1" t="n">
        <v>2024</v>
      </c>
      <c r="BB30" s="1" t="n">
        <v>2025</v>
      </c>
      <c r="BC30" s="1" t="n">
        <v>2026</v>
      </c>
      <c r="BD30" s="1" t="n">
        <v>2027</v>
      </c>
      <c r="BE30" s="1" t="n">
        <v>2028</v>
      </c>
      <c r="BF30" s="1" t="n">
        <v>2029</v>
      </c>
      <c r="BG30" s="1" t="n">
        <v>2030</v>
      </c>
      <c r="BH30" s="1" t="n">
        <v>2031</v>
      </c>
      <c r="BI30" s="1" t="n">
        <v>2032</v>
      </c>
      <c r="BJ30" s="1" t="n">
        <v>2033</v>
      </c>
      <c r="BK30" s="1" t="n">
        <v>2034</v>
      </c>
      <c r="BL30" s="1" t="n">
        <v>2035</v>
      </c>
      <c r="BM30" s="1" t="n">
        <v>2036</v>
      </c>
      <c r="BN30" s="1" t="n">
        <v>2037</v>
      </c>
      <c r="BO30" s="1" t="n">
        <v>2038</v>
      </c>
      <c r="BP30" s="1" t="n">
        <v>2039</v>
      </c>
      <c r="BQ30" s="1" t="n">
        <v>2040</v>
      </c>
      <c r="BR30" s="1" t="n">
        <v>2041</v>
      </c>
      <c r="BS30" s="1" t="n">
        <v>2042</v>
      </c>
      <c r="BT30" s="1" t="n">
        <v>2043</v>
      </c>
      <c r="BU30" s="1" t="n">
        <v>2044</v>
      </c>
      <c r="BV30" s="1" t="n">
        <v>2045</v>
      </c>
      <c r="BW30" s="1" t="n">
        <v>2046</v>
      </c>
      <c r="BX30" s="1" t="n">
        <v>2047</v>
      </c>
      <c r="BY30" s="1" t="n">
        <v>2048</v>
      </c>
      <c r="BZ30" s="1" t="n">
        <v>2049</v>
      </c>
      <c r="CA30" s="1" t="n">
        <v>2050</v>
      </c>
      <c r="CB30" s="1" t="n">
        <v>2051</v>
      </c>
      <c r="CC30" s="1" t="n">
        <v>2052</v>
      </c>
      <c r="CD30" s="1" t="n">
        <v>2053</v>
      </c>
      <c r="CE30" s="1" t="n">
        <v>2054</v>
      </c>
      <c r="CF30" s="1" t="n">
        <v>2055</v>
      </c>
      <c r="CG30" s="1" t="n">
        <v>2056</v>
      </c>
      <c r="CH30" s="1" t="n">
        <v>2057</v>
      </c>
      <c r="CI30" s="1" t="n">
        <v>2058</v>
      </c>
      <c r="CJ30" s="1" t="n">
        <v>2059</v>
      </c>
      <c r="CK30" s="1" t="n">
        <v>2060</v>
      </c>
      <c r="CL30" s="1" t="n">
        <v>2061</v>
      </c>
      <c r="CM30" s="1" t="n">
        <v>2062</v>
      </c>
      <c r="CN30" s="1" t="n">
        <v>2063</v>
      </c>
      <c r="CO30" s="1" t="n">
        <v>2064</v>
      </c>
      <c r="CP30" s="1" t="n">
        <v>2065</v>
      </c>
      <c r="CQ30" s="1" t="n">
        <v>2066</v>
      </c>
      <c r="CR30" s="1" t="n">
        <v>2067</v>
      </c>
      <c r="CS30" s="1" t="n">
        <v>2068</v>
      </c>
      <c r="CT30" s="1" t="n">
        <v>2069</v>
      </c>
      <c r="CU30" s="1" t="n">
        <v>2070</v>
      </c>
      <c r="CV30" s="1" t="n">
        <v>2071</v>
      </c>
    </row>
    <row r="31">
      <c r="A31" s="1" t="inlineStr">
        <is>
          <t>atsi_0-14_M</t>
        </is>
      </c>
      <c r="B31" s="4" t="inlineStr">
        <is>
          <t>---&gt;</t>
        </is>
      </c>
      <c r="C31" s="1" t="inlineStr">
        <is>
          <t>atsi_0-14_M</t>
        </is>
      </c>
      <c r="E31" s="3" t="inlineStr">
        <is>
          <t>N.A.</t>
        </is>
      </c>
      <c r="F31" s="3" t="n"/>
      <c r="G31" s="3" t="n">
        <v>0</v>
      </c>
      <c r="H31" s="4" t="inlineStr">
        <is>
          <t>OR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  <c r="CU31" s="3" t="n"/>
      <c r="CV31" s="3" t="n"/>
    </row>
    <row r="32">
      <c r="A32" s="1" t="inlineStr">
        <is>
          <t>...</t>
        </is>
      </c>
      <c r="B32" s="4" t="inlineStr">
        <is>
          <t>...</t>
        </is>
      </c>
      <c r="C32" s="1" t="inlineStr">
        <is>
          <t>...</t>
        </is>
      </c>
      <c r="E32" s="2" t="n"/>
      <c r="F32" s="3" t="n"/>
      <c r="G32" s="2" t="n"/>
      <c r="H32" s="4" t="inlineStr">
        <is>
          <t>...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</row>
    <row r="33">
      <c r="A33" s="1" t="inlineStr">
        <is>
          <t>...</t>
        </is>
      </c>
      <c r="B33" s="4" t="inlineStr">
        <is>
          <t>...</t>
        </is>
      </c>
      <c r="C33" s="1" t="inlineStr">
        <is>
          <t>...</t>
        </is>
      </c>
      <c r="E33" s="2" t="n"/>
      <c r="F33" s="3" t="n"/>
      <c r="G33" s="2" t="n"/>
      <c r="H33" s="4" t="inlineStr">
        <is>
          <t>...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</row>
    <row r="34">
      <c r="A34" s="1" t="inlineStr">
        <is>
          <t>...</t>
        </is>
      </c>
      <c r="B34" s="4" t="inlineStr">
        <is>
          <t>...</t>
        </is>
      </c>
      <c r="C34" s="1" t="inlineStr">
        <is>
          <t>...</t>
        </is>
      </c>
      <c r="E34" s="2" t="n"/>
      <c r="F34" s="3" t="n"/>
      <c r="G34" s="2" t="n"/>
      <c r="H34" s="4" t="inlineStr">
        <is>
          <t>...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</row>
    <row r="35">
      <c r="A35" s="1" t="inlineStr">
        <is>
          <t>...</t>
        </is>
      </c>
      <c r="B35" s="4" t="inlineStr">
        <is>
          <t>...</t>
        </is>
      </c>
      <c r="C35" s="1" t="inlineStr">
        <is>
          <t>...</t>
        </is>
      </c>
      <c r="E35" s="2" t="n"/>
      <c r="F35" s="3" t="n"/>
      <c r="G35" s="2" t="n"/>
      <c r="H35" s="4" t="inlineStr">
        <is>
          <t>...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</row>
    <row r="36">
      <c r="A36" s="1" t="inlineStr">
        <is>
          <t>...</t>
        </is>
      </c>
      <c r="B36" s="4" t="inlineStr">
        <is>
          <t>...</t>
        </is>
      </c>
      <c r="C36" s="1" t="inlineStr">
        <is>
          <t>...</t>
        </is>
      </c>
      <c r="E36" s="2" t="n"/>
      <c r="F36" s="3" t="n"/>
      <c r="G36" s="2" t="n"/>
      <c r="H36" s="4" t="inlineStr">
        <is>
          <t>...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</row>
    <row r="37">
      <c r="A37" s="1" t="inlineStr">
        <is>
          <t>...</t>
        </is>
      </c>
      <c r="B37" s="4" t="inlineStr">
        <is>
          <t>...</t>
        </is>
      </c>
      <c r="C37" s="1" t="inlineStr">
        <is>
          <t>...</t>
        </is>
      </c>
      <c r="E37" s="2" t="n"/>
      <c r="F37" s="3" t="n"/>
      <c r="G37" s="2" t="n"/>
      <c r="H37" s="4" t="inlineStr">
        <is>
          <t>...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</row>
    <row r="38">
      <c r="A38" s="1" t="inlineStr">
        <is>
          <t>...</t>
        </is>
      </c>
      <c r="B38" s="4" t="inlineStr">
        <is>
          <t>...</t>
        </is>
      </c>
      <c r="C38" s="1" t="inlineStr">
        <is>
          <t>...</t>
        </is>
      </c>
      <c r="E38" s="2" t="n"/>
      <c r="F38" s="3" t="n"/>
      <c r="G38" s="2" t="n"/>
      <c r="H38" s="4" t="inlineStr">
        <is>
          <t>...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</row>
    <row r="39">
      <c r="A39" s="1" t="inlineStr">
        <is>
          <t>...</t>
        </is>
      </c>
      <c r="B39" s="4" t="inlineStr">
        <is>
          <t>...</t>
        </is>
      </c>
      <c r="C39" s="1" t="inlineStr">
        <is>
          <t>...</t>
        </is>
      </c>
      <c r="E39" s="2" t="n"/>
      <c r="F39" s="3" t="n"/>
      <c r="G39" s="2" t="n"/>
      <c r="H39" s="4" t="inlineStr">
        <is>
          <t>...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</row>
    <row r="40">
      <c r="A40" s="1" t="inlineStr">
        <is>
          <t>...</t>
        </is>
      </c>
      <c r="B40" s="4" t="inlineStr">
        <is>
          <t>...</t>
        </is>
      </c>
      <c r="C40" s="1" t="inlineStr">
        <is>
          <t>...</t>
        </is>
      </c>
      <c r="E40" s="2" t="n"/>
      <c r="F40" s="3" t="n"/>
      <c r="G40" s="2" t="n"/>
      <c r="H40" s="4" t="inlineStr">
        <is>
          <t>...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</row>
    <row r="41">
      <c r="A41" s="1" t="inlineStr">
        <is>
          <t>...</t>
        </is>
      </c>
      <c r="B41" s="4" t="inlineStr">
        <is>
          <t>...</t>
        </is>
      </c>
      <c r="C41" s="1" t="inlineStr">
        <is>
          <t>...</t>
        </is>
      </c>
      <c r="E41" s="2" t="n"/>
      <c r="F41" s="3" t="n"/>
      <c r="G41" s="2" t="n"/>
      <c r="H41" s="4" t="inlineStr">
        <is>
          <t>...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</row>
    <row r="42">
      <c r="A42" s="1" t="inlineStr">
        <is>
          <t>...</t>
        </is>
      </c>
      <c r="B42" s="4" t="inlineStr">
        <is>
          <t>...</t>
        </is>
      </c>
      <c r="C42" s="1" t="inlineStr">
        <is>
          <t>...</t>
        </is>
      </c>
      <c r="E42" s="2" t="n"/>
      <c r="F42" s="3" t="n"/>
      <c r="G42" s="2" t="n"/>
      <c r="H42" s="4" t="inlineStr">
        <is>
          <t>...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</row>
    <row r="43">
      <c r="A43" s="1" t="inlineStr">
        <is>
          <t>...</t>
        </is>
      </c>
      <c r="B43" s="4" t="inlineStr">
        <is>
          <t>...</t>
        </is>
      </c>
      <c r="C43" s="1" t="inlineStr">
        <is>
          <t>...</t>
        </is>
      </c>
      <c r="E43" s="2" t="n"/>
      <c r="F43" s="3" t="n"/>
      <c r="G43" s="2" t="n"/>
      <c r="H43" s="4" t="inlineStr">
        <is>
          <t>...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</row>
    <row r="44">
      <c r="A44" s="1" t="inlineStr">
        <is>
          <t>...</t>
        </is>
      </c>
      <c r="B44" s="4" t="inlineStr">
        <is>
          <t>...</t>
        </is>
      </c>
      <c r="C44" s="1" t="inlineStr">
        <is>
          <t>...</t>
        </is>
      </c>
      <c r="E44" s="2" t="n"/>
      <c r="F44" s="3" t="n"/>
      <c r="G44" s="2" t="n"/>
      <c r="H44" s="4" t="inlineStr">
        <is>
          <t>...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</row>
    <row r="45">
      <c r="A45" s="1" t="inlineStr">
        <is>
          <t>...</t>
        </is>
      </c>
      <c r="B45" s="4" t="inlineStr">
        <is>
          <t>...</t>
        </is>
      </c>
      <c r="C45" s="1" t="inlineStr">
        <is>
          <t>...</t>
        </is>
      </c>
      <c r="E45" s="2" t="n"/>
      <c r="F45" s="3" t="n"/>
      <c r="G45" s="2" t="n"/>
      <c r="H45" s="4" t="inlineStr">
        <is>
          <t>...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</row>
    <row r="46">
      <c r="A46" s="1" t="inlineStr">
        <is>
          <t>...</t>
        </is>
      </c>
      <c r="B46" s="4" t="inlineStr">
        <is>
          <t>...</t>
        </is>
      </c>
      <c r="C46" s="1" t="inlineStr">
        <is>
          <t>...</t>
        </is>
      </c>
      <c r="E46" s="2" t="n"/>
      <c r="F46" s="3" t="n"/>
      <c r="G46" s="2" t="n"/>
      <c r="H46" s="4" t="inlineStr">
        <is>
          <t>...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</row>
    <row r="47">
      <c r="A47" s="1" t="inlineStr">
        <is>
          <t>...</t>
        </is>
      </c>
      <c r="B47" s="4" t="inlineStr">
        <is>
          <t>...</t>
        </is>
      </c>
      <c r="C47" s="1" t="inlineStr">
        <is>
          <t>...</t>
        </is>
      </c>
      <c r="E47" s="2" t="n"/>
      <c r="F47" s="3" t="n"/>
      <c r="G47" s="2" t="n"/>
      <c r="H47" s="4" t="inlineStr">
        <is>
          <t>...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</row>
    <row r="48">
      <c r="A48" s="1" t="inlineStr">
        <is>
          <t>...</t>
        </is>
      </c>
      <c r="B48" s="4" t="inlineStr">
        <is>
          <t>...</t>
        </is>
      </c>
      <c r="C48" s="1" t="inlineStr">
        <is>
          <t>...</t>
        </is>
      </c>
      <c r="E48" s="2" t="n"/>
      <c r="F48" s="3" t="n"/>
      <c r="G48" s="2" t="n"/>
      <c r="H48" s="4" t="inlineStr">
        <is>
          <t>...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</row>
    <row r="49">
      <c r="A49" s="1" t="inlineStr">
        <is>
          <t>...</t>
        </is>
      </c>
      <c r="B49" s="4" t="inlineStr">
        <is>
          <t>...</t>
        </is>
      </c>
      <c r="C49" s="1" t="inlineStr">
        <is>
          <t>...</t>
        </is>
      </c>
      <c r="E49" s="2" t="n"/>
      <c r="F49" s="3" t="n"/>
      <c r="G49" s="2" t="n"/>
      <c r="H49" s="4" t="inlineStr">
        <is>
          <t>...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</row>
    <row r="50">
      <c r="A50" s="1" t="inlineStr">
        <is>
          <t>...</t>
        </is>
      </c>
      <c r="B50" s="4" t="inlineStr">
        <is>
          <t>...</t>
        </is>
      </c>
      <c r="C50" s="1" t="inlineStr">
        <is>
          <t>...</t>
        </is>
      </c>
      <c r="E50" s="2" t="n"/>
      <c r="F50" s="3" t="n"/>
      <c r="G50" s="2" t="n"/>
      <c r="H50" s="4" t="inlineStr">
        <is>
          <t>...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</row>
    <row r="51">
      <c r="A51" s="1" t="inlineStr">
        <is>
          <t>...</t>
        </is>
      </c>
      <c r="B51" s="4" t="inlineStr">
        <is>
          <t>...</t>
        </is>
      </c>
      <c r="C51" s="1" t="inlineStr">
        <is>
          <t>...</t>
        </is>
      </c>
      <c r="E51" s="2" t="n"/>
      <c r="F51" s="3" t="n"/>
      <c r="G51" s="2" t="n"/>
      <c r="H51" s="4" t="inlineStr">
        <is>
          <t>...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</row>
    <row r="52">
      <c r="A52" s="1" t="inlineStr">
        <is>
          <t>...</t>
        </is>
      </c>
      <c r="B52" s="4" t="inlineStr">
        <is>
          <t>...</t>
        </is>
      </c>
      <c r="C52" s="1" t="inlineStr">
        <is>
          <t>...</t>
        </is>
      </c>
      <c r="E52" s="2" t="n"/>
      <c r="F52" s="3" t="n"/>
      <c r="G52" s="2" t="n"/>
      <c r="H52" s="4" t="inlineStr">
        <is>
          <t>...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</row>
    <row r="53">
      <c r="A53" s="1" t="inlineStr">
        <is>
          <t>...</t>
        </is>
      </c>
      <c r="B53" s="4" t="inlineStr">
        <is>
          <t>...</t>
        </is>
      </c>
      <c r="C53" s="1" t="inlineStr">
        <is>
          <t>...</t>
        </is>
      </c>
      <c r="E53" s="2" t="n"/>
      <c r="F53" s="3" t="n"/>
      <c r="G53" s="2" t="n"/>
      <c r="H53" s="4" t="inlineStr">
        <is>
          <t>...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</row>
    <row r="54">
      <c r="A54" s="1" t="inlineStr">
        <is>
          <t>...</t>
        </is>
      </c>
      <c r="B54" s="4" t="inlineStr">
        <is>
          <t>...</t>
        </is>
      </c>
      <c r="C54" s="1" t="inlineStr">
        <is>
          <t>...</t>
        </is>
      </c>
      <c r="E54" s="2" t="n"/>
      <c r="F54" s="3" t="n"/>
      <c r="G54" s="2" t="n"/>
      <c r="H54" s="4" t="inlineStr">
        <is>
          <t>...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</row>
    <row r="55">
      <c r="A55" s="1" t="inlineStr">
        <is>
          <t>...</t>
        </is>
      </c>
      <c r="B55" s="4" t="inlineStr">
        <is>
          <t>...</t>
        </is>
      </c>
      <c r="C55" s="1" t="inlineStr">
        <is>
          <t>...</t>
        </is>
      </c>
      <c r="E55" s="2" t="n"/>
      <c r="F55" s="3" t="n"/>
      <c r="G55" s="2" t="n"/>
      <c r="H55" s="4" t="inlineStr">
        <is>
          <t>...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</row>
    <row r="56">
      <c r="A56" s="1" t="inlineStr">
        <is>
          <t>...</t>
        </is>
      </c>
      <c r="B56" s="4" t="inlineStr">
        <is>
          <t>...</t>
        </is>
      </c>
      <c r="C56" s="1" t="inlineStr">
        <is>
          <t>...</t>
        </is>
      </c>
      <c r="E56" s="2" t="n"/>
      <c r="F56" s="3" t="n"/>
      <c r="G56" s="2" t="n"/>
      <c r="H56" s="4" t="inlineStr">
        <is>
          <t>...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</row>
    <row r="57">
      <c r="A57" s="1" t="inlineStr">
        <is>
          <t>...</t>
        </is>
      </c>
      <c r="B57" s="4" t="inlineStr">
        <is>
          <t>...</t>
        </is>
      </c>
      <c r="C57" s="1" t="inlineStr">
        <is>
          <t>...</t>
        </is>
      </c>
      <c r="E57" s="2" t="n"/>
      <c r="F57" s="3" t="n"/>
      <c r="G57" s="2" t="n"/>
      <c r="H57" s="4" t="inlineStr">
        <is>
          <t>...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</row>
    <row r="58">
      <c r="A58" s="1" t="inlineStr">
        <is>
          <t>...</t>
        </is>
      </c>
      <c r="B58" s="4" t="inlineStr">
        <is>
          <t>...</t>
        </is>
      </c>
      <c r="C58" s="1" t="inlineStr">
        <is>
          <t>...</t>
        </is>
      </c>
      <c r="E58" s="2" t="n"/>
      <c r="F58" s="3" t="n"/>
      <c r="G58" s="2" t="n"/>
      <c r="H58" s="4" t="inlineStr">
        <is>
          <t>...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</row>
    <row r="59">
      <c r="A59" s="1" t="inlineStr">
        <is>
          <t>...</t>
        </is>
      </c>
      <c r="B59" s="4" t="inlineStr">
        <is>
          <t>...</t>
        </is>
      </c>
      <c r="C59" s="1" t="inlineStr">
        <is>
          <t>...</t>
        </is>
      </c>
      <c r="E59" s="2" t="n"/>
      <c r="F59" s="3" t="n"/>
      <c r="G59" s="2" t="n"/>
      <c r="H59" s="4" t="inlineStr">
        <is>
          <t>...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</row>
    <row r="60">
      <c r="A60" s="1" t="inlineStr">
        <is>
          <t>...</t>
        </is>
      </c>
      <c r="B60" s="4" t="inlineStr">
        <is>
          <t>...</t>
        </is>
      </c>
      <c r="C60" s="1" t="inlineStr">
        <is>
          <t>...</t>
        </is>
      </c>
      <c r="E60" s="2" t="n"/>
      <c r="F60" s="3" t="n"/>
      <c r="G60" s="2" t="n"/>
      <c r="H60" s="4" t="inlineStr">
        <is>
          <t>...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</row>
    <row r="61">
      <c r="A61" s="1" t="inlineStr">
        <is>
          <t>...</t>
        </is>
      </c>
      <c r="B61" s="4" t="inlineStr">
        <is>
          <t>...</t>
        </is>
      </c>
      <c r="C61" s="1" t="inlineStr">
        <is>
          <t>...</t>
        </is>
      </c>
      <c r="E61" s="2" t="n"/>
      <c r="F61" s="3" t="n"/>
      <c r="G61" s="2" t="n"/>
      <c r="H61" s="4" t="inlineStr">
        <is>
          <t>...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</row>
    <row r="62">
      <c r="A62" s="1" t="inlineStr">
        <is>
          <t>...</t>
        </is>
      </c>
      <c r="B62" s="4" t="inlineStr">
        <is>
          <t>...</t>
        </is>
      </c>
      <c r="C62" s="1" t="inlineStr">
        <is>
          <t>...</t>
        </is>
      </c>
      <c r="E62" s="2" t="n"/>
      <c r="F62" s="3" t="n"/>
      <c r="G62" s="2" t="n"/>
      <c r="H62" s="4" t="inlineStr">
        <is>
          <t>...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</row>
    <row r="63">
      <c r="A63" s="1" t="inlineStr">
        <is>
          <t>...</t>
        </is>
      </c>
      <c r="B63" s="4" t="inlineStr">
        <is>
          <t>...</t>
        </is>
      </c>
      <c r="C63" s="1" t="inlineStr">
        <is>
          <t>...</t>
        </is>
      </c>
      <c r="E63" s="2" t="n"/>
      <c r="F63" s="3" t="n"/>
      <c r="G63" s="2" t="n"/>
      <c r="H63" s="4" t="inlineStr">
        <is>
          <t>...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</row>
    <row r="64">
      <c r="A64" s="1" t="inlineStr">
        <is>
          <t>...</t>
        </is>
      </c>
      <c r="B64" s="4" t="inlineStr">
        <is>
          <t>...</t>
        </is>
      </c>
      <c r="C64" s="1" t="inlineStr">
        <is>
          <t>...</t>
        </is>
      </c>
      <c r="E64" s="2" t="n"/>
      <c r="F64" s="3" t="n"/>
      <c r="G64" s="2" t="n"/>
      <c r="H64" s="4" t="inlineStr">
        <is>
          <t>...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</row>
    <row r="65">
      <c r="A65" s="1" t="inlineStr">
        <is>
          <t>...</t>
        </is>
      </c>
      <c r="B65" s="4" t="inlineStr">
        <is>
          <t>...</t>
        </is>
      </c>
      <c r="C65" s="1" t="inlineStr">
        <is>
          <t>...</t>
        </is>
      </c>
      <c r="E65" s="2" t="n"/>
      <c r="F65" s="3" t="n"/>
      <c r="G65" s="2" t="n"/>
      <c r="H65" s="4" t="inlineStr">
        <is>
          <t>...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</row>
    <row r="66">
      <c r="A66" s="1" t="inlineStr">
        <is>
          <t>...</t>
        </is>
      </c>
      <c r="B66" s="4" t="inlineStr">
        <is>
          <t>...</t>
        </is>
      </c>
      <c r="C66" s="1" t="inlineStr">
        <is>
          <t>...</t>
        </is>
      </c>
      <c r="E66" s="2" t="n"/>
      <c r="F66" s="3" t="n"/>
      <c r="G66" s="2" t="n"/>
      <c r="H66" s="4" t="inlineStr">
        <is>
          <t>...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</row>
    <row r="67">
      <c r="A67" s="1" t="inlineStr">
        <is>
          <t>...</t>
        </is>
      </c>
      <c r="B67" s="4" t="inlineStr">
        <is>
          <t>...</t>
        </is>
      </c>
      <c r="C67" s="1" t="inlineStr">
        <is>
          <t>...</t>
        </is>
      </c>
      <c r="E67" s="2" t="n"/>
      <c r="F67" s="3" t="n"/>
      <c r="G67" s="2" t="n"/>
      <c r="H67" s="4" t="inlineStr">
        <is>
          <t>...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</row>
    <row r="68">
      <c r="A68" s="1" t="inlineStr">
        <is>
          <t>...</t>
        </is>
      </c>
      <c r="B68" s="4" t="inlineStr">
        <is>
          <t>...</t>
        </is>
      </c>
      <c r="C68" s="1" t="inlineStr">
        <is>
          <t>...</t>
        </is>
      </c>
      <c r="E68" s="2" t="n"/>
      <c r="F68" s="3" t="n"/>
      <c r="G68" s="2" t="n"/>
      <c r="H68" s="4" t="inlineStr">
        <is>
          <t>...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</row>
    <row r="69">
      <c r="A69" s="1" t="inlineStr">
        <is>
          <t>...</t>
        </is>
      </c>
      <c r="B69" s="4" t="inlineStr">
        <is>
          <t>...</t>
        </is>
      </c>
      <c r="C69" s="1" t="inlineStr">
        <is>
          <t>...</t>
        </is>
      </c>
      <c r="E69" s="2" t="n"/>
      <c r="F69" s="3" t="n"/>
      <c r="G69" s="2" t="n"/>
      <c r="H69" s="4" t="inlineStr">
        <is>
          <t>...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</row>
    <row r="70">
      <c r="A70" s="1" t="inlineStr">
        <is>
          <t>...</t>
        </is>
      </c>
      <c r="B70" s="4" t="inlineStr">
        <is>
          <t>...</t>
        </is>
      </c>
      <c r="C70" s="1" t="inlineStr">
        <is>
          <t>...</t>
        </is>
      </c>
      <c r="E70" s="2" t="n"/>
      <c r="F70" s="3" t="n"/>
      <c r="G70" s="2" t="n"/>
      <c r="H70" s="4" t="inlineStr">
        <is>
          <t>...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</row>
    <row r="71">
      <c r="A71" s="1" t="inlineStr">
        <is>
          <t>...</t>
        </is>
      </c>
      <c r="B71" s="4" t="inlineStr">
        <is>
          <t>...</t>
        </is>
      </c>
      <c r="C71" s="1" t="inlineStr">
        <is>
          <t>...</t>
        </is>
      </c>
      <c r="E71" s="2" t="n"/>
      <c r="F71" s="3" t="n"/>
      <c r="G71" s="2" t="n"/>
      <c r="H71" s="4" t="inlineStr">
        <is>
          <t>...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</row>
    <row r="72">
      <c r="A72" s="1" t="inlineStr">
        <is>
          <t>...</t>
        </is>
      </c>
      <c r="B72" s="4" t="inlineStr">
        <is>
          <t>...</t>
        </is>
      </c>
      <c r="C72" s="1" t="inlineStr">
        <is>
          <t>...</t>
        </is>
      </c>
      <c r="E72" s="2" t="n"/>
      <c r="F72" s="3" t="n"/>
      <c r="G72" s="2" t="n"/>
      <c r="H72" s="4" t="inlineStr">
        <is>
          <t>...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</row>
    <row r="73">
      <c r="A73" s="1" t="inlineStr">
        <is>
          <t>...</t>
        </is>
      </c>
      <c r="B73" s="4" t="inlineStr">
        <is>
          <t>...</t>
        </is>
      </c>
      <c r="C73" s="1" t="inlineStr">
        <is>
          <t>...</t>
        </is>
      </c>
      <c r="E73" s="2" t="n"/>
      <c r="F73" s="3" t="n"/>
      <c r="G73" s="2" t="n"/>
      <c r="H73" s="4" t="inlineStr">
        <is>
          <t>...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</row>
    <row r="74">
      <c r="A74" s="1" t="inlineStr">
        <is>
          <t>...</t>
        </is>
      </c>
      <c r="B74" s="4" t="inlineStr">
        <is>
          <t>...</t>
        </is>
      </c>
      <c r="C74" s="1" t="inlineStr">
        <is>
          <t>...</t>
        </is>
      </c>
      <c r="E74" s="2" t="n"/>
      <c r="F74" s="3" t="n"/>
      <c r="G74" s="2" t="n"/>
      <c r="H74" s="4" t="inlineStr">
        <is>
          <t>...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</row>
    <row r="75">
      <c r="A75" s="1" t="inlineStr">
        <is>
          <t>...</t>
        </is>
      </c>
      <c r="B75" s="4" t="inlineStr">
        <is>
          <t>...</t>
        </is>
      </c>
      <c r="C75" s="1" t="inlineStr">
        <is>
          <t>...</t>
        </is>
      </c>
      <c r="E75" s="2" t="n"/>
      <c r="F75" s="3" t="n"/>
      <c r="G75" s="2" t="n"/>
      <c r="H75" s="4" t="inlineStr">
        <is>
          <t>...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</row>
    <row r="76">
      <c r="A76" s="1" t="inlineStr">
        <is>
          <t>...</t>
        </is>
      </c>
      <c r="B76" s="4" t="inlineStr">
        <is>
          <t>...</t>
        </is>
      </c>
      <c r="C76" s="1" t="inlineStr">
        <is>
          <t>...</t>
        </is>
      </c>
      <c r="E76" s="2" t="n"/>
      <c r="F76" s="3" t="n"/>
      <c r="G76" s="2" t="n"/>
      <c r="H76" s="4" t="inlineStr">
        <is>
          <t>...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</row>
    <row r="77">
      <c r="A77" s="1" t="inlineStr">
        <is>
          <t>...</t>
        </is>
      </c>
      <c r="B77" s="4" t="inlineStr">
        <is>
          <t>...</t>
        </is>
      </c>
      <c r="C77" s="1" t="inlineStr">
        <is>
          <t>...</t>
        </is>
      </c>
      <c r="E77" s="2" t="n"/>
      <c r="F77" s="3" t="n"/>
      <c r="G77" s="2" t="n"/>
      <c r="H77" s="4" t="inlineStr">
        <is>
          <t>...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</row>
    <row r="78">
      <c r="A78" s="1" t="inlineStr">
        <is>
          <t>...</t>
        </is>
      </c>
      <c r="B78" s="4" t="inlineStr">
        <is>
          <t>...</t>
        </is>
      </c>
      <c r="C78" s="1" t="inlineStr">
        <is>
          <t>...</t>
        </is>
      </c>
      <c r="E78" s="2" t="n"/>
      <c r="F78" s="3" t="n"/>
      <c r="G78" s="2" t="n"/>
      <c r="H78" s="4" t="inlineStr">
        <is>
          <t>...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</row>
    <row r="79">
      <c r="A79" s="1" t="inlineStr">
        <is>
          <t>...</t>
        </is>
      </c>
      <c r="B79" s="4" t="inlineStr">
        <is>
          <t>...</t>
        </is>
      </c>
      <c r="C79" s="1" t="inlineStr">
        <is>
          <t>...</t>
        </is>
      </c>
      <c r="E79" s="2" t="n"/>
      <c r="F79" s="3" t="n"/>
      <c r="G79" s="2" t="n"/>
      <c r="H79" s="4" t="inlineStr">
        <is>
          <t>...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</row>
    <row r="80">
      <c r="A80" s="1" t="inlineStr">
        <is>
          <t>...</t>
        </is>
      </c>
      <c r="B80" s="4" t="inlineStr">
        <is>
          <t>...</t>
        </is>
      </c>
      <c r="C80" s="1" t="inlineStr">
        <is>
          <t>...</t>
        </is>
      </c>
      <c r="E80" s="2" t="n"/>
      <c r="F80" s="3" t="n"/>
      <c r="G80" s="2" t="n"/>
      <c r="H80" s="4" t="inlineStr">
        <is>
          <t>...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</row>
    <row r="81">
      <c r="A81" s="1" t="inlineStr">
        <is>
          <t>...</t>
        </is>
      </c>
      <c r="B81" s="4" t="inlineStr">
        <is>
          <t>...</t>
        </is>
      </c>
      <c r="C81" s="1" t="inlineStr">
        <is>
          <t>...</t>
        </is>
      </c>
      <c r="E81" s="2" t="n"/>
      <c r="F81" s="3" t="n"/>
      <c r="G81" s="2" t="n"/>
      <c r="H81" s="4" t="inlineStr">
        <is>
          <t>...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</row>
    <row r="82">
      <c r="A82" s="1" t="inlineStr">
        <is>
          <t>...</t>
        </is>
      </c>
      <c r="B82" s="4" t="inlineStr">
        <is>
          <t>...</t>
        </is>
      </c>
      <c r="C82" s="1" t="inlineStr">
        <is>
          <t>...</t>
        </is>
      </c>
      <c r="E82" s="2" t="n"/>
      <c r="F82" s="3" t="n"/>
      <c r="G82" s="2" t="n"/>
      <c r="H82" s="4" t="inlineStr">
        <is>
          <t>...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</row>
    <row r="83">
      <c r="A83" s="1" t="inlineStr">
        <is>
          <t>...</t>
        </is>
      </c>
      <c r="B83" s="4" t="inlineStr">
        <is>
          <t>...</t>
        </is>
      </c>
      <c r="C83" s="1" t="inlineStr">
        <is>
          <t>...</t>
        </is>
      </c>
      <c r="E83" s="2" t="n"/>
      <c r="F83" s="3" t="n"/>
      <c r="G83" s="2" t="n"/>
      <c r="H83" s="4" t="inlineStr">
        <is>
          <t>...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</row>
    <row r="84">
      <c r="A84" s="1" t="inlineStr">
        <is>
          <t>...</t>
        </is>
      </c>
      <c r="B84" s="4" t="inlineStr">
        <is>
          <t>...</t>
        </is>
      </c>
      <c r="C84" s="1" t="inlineStr">
        <is>
          <t>...</t>
        </is>
      </c>
      <c r="E84" s="2" t="n"/>
      <c r="F84" s="3" t="n"/>
      <c r="G84" s="2" t="n"/>
      <c r="H84" s="4" t="inlineStr">
        <is>
          <t>...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</row>
    <row r="85">
      <c r="A85" s="1" t="inlineStr">
        <is>
          <t>...</t>
        </is>
      </c>
      <c r="B85" s="4" t="inlineStr">
        <is>
          <t>...</t>
        </is>
      </c>
      <c r="C85" s="1" t="inlineStr">
        <is>
          <t>...</t>
        </is>
      </c>
      <c r="E85" s="2" t="n"/>
      <c r="F85" s="3" t="n"/>
      <c r="G85" s="2" t="n"/>
      <c r="H85" s="4" t="inlineStr">
        <is>
          <t>...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</row>
    <row r="86">
      <c r="A86" s="1" t="inlineStr">
        <is>
          <t>...</t>
        </is>
      </c>
      <c r="B86" s="4" t="inlineStr">
        <is>
          <t>...</t>
        </is>
      </c>
      <c r="C86" s="1" t="inlineStr">
        <is>
          <t>...</t>
        </is>
      </c>
      <c r="E86" s="2" t="n"/>
      <c r="F86" s="3" t="n"/>
      <c r="G86" s="2" t="n"/>
      <c r="H86" s="4" t="inlineStr">
        <is>
          <t>...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</row>
    <row r="87">
      <c r="A87" s="1" t="inlineStr">
        <is>
          <t>...</t>
        </is>
      </c>
      <c r="B87" s="4" t="inlineStr">
        <is>
          <t>...</t>
        </is>
      </c>
      <c r="C87" s="1" t="inlineStr">
        <is>
          <t>...</t>
        </is>
      </c>
      <c r="E87" s="2" t="n"/>
      <c r="F87" s="3" t="n"/>
      <c r="G87" s="2" t="n"/>
      <c r="H87" s="4" t="inlineStr">
        <is>
          <t>...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</row>
    <row r="88">
      <c r="A88" s="1" t="inlineStr">
        <is>
          <t>...</t>
        </is>
      </c>
      <c r="B88" s="4" t="inlineStr">
        <is>
          <t>...</t>
        </is>
      </c>
      <c r="C88" s="1" t="inlineStr">
        <is>
          <t>...</t>
        </is>
      </c>
      <c r="E88" s="2" t="n"/>
      <c r="F88" s="3" t="n"/>
      <c r="G88" s="2" t="n"/>
      <c r="H88" s="4" t="inlineStr">
        <is>
          <t>...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</row>
    <row r="89">
      <c r="A89" s="1" t="inlineStr">
        <is>
          <t>...</t>
        </is>
      </c>
      <c r="B89" s="4" t="inlineStr">
        <is>
          <t>...</t>
        </is>
      </c>
      <c r="C89" s="1" t="inlineStr">
        <is>
          <t>...</t>
        </is>
      </c>
      <c r="E89" s="2" t="n"/>
      <c r="F89" s="3" t="n"/>
      <c r="G89" s="2" t="n"/>
      <c r="H89" s="4" t="inlineStr">
        <is>
          <t>...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</row>
    <row r="90">
      <c r="A90" s="1" t="inlineStr">
        <is>
          <t>...</t>
        </is>
      </c>
      <c r="B90" s="4" t="inlineStr">
        <is>
          <t>...</t>
        </is>
      </c>
      <c r="C90" s="1" t="inlineStr">
        <is>
          <t>...</t>
        </is>
      </c>
      <c r="E90" s="2" t="n"/>
      <c r="F90" s="3" t="n"/>
      <c r="G90" s="2" t="n"/>
      <c r="H90" s="4" t="inlineStr">
        <is>
          <t>...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</row>
    <row r="91">
      <c r="A91" s="1" t="inlineStr">
        <is>
          <t>...</t>
        </is>
      </c>
      <c r="B91" s="4" t="inlineStr">
        <is>
          <t>...</t>
        </is>
      </c>
      <c r="C91" s="1" t="inlineStr">
        <is>
          <t>...</t>
        </is>
      </c>
      <c r="E91" s="2" t="n"/>
      <c r="F91" s="3" t="n"/>
      <c r="G91" s="2" t="n"/>
      <c r="H91" s="4" t="inlineStr">
        <is>
          <t>...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</row>
    <row r="92">
      <c r="A92" s="1" t="inlineStr">
        <is>
          <t>...</t>
        </is>
      </c>
      <c r="B92" s="4" t="inlineStr">
        <is>
          <t>...</t>
        </is>
      </c>
      <c r="C92" s="1" t="inlineStr">
        <is>
          <t>...</t>
        </is>
      </c>
      <c r="E92" s="2" t="n"/>
      <c r="F92" s="3" t="n"/>
      <c r="G92" s="2" t="n"/>
      <c r="H92" s="4" t="inlineStr">
        <is>
          <t>...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</row>
    <row r="93">
      <c r="A93" s="1" t="inlineStr">
        <is>
          <t>...</t>
        </is>
      </c>
      <c r="B93" s="4" t="inlineStr">
        <is>
          <t>...</t>
        </is>
      </c>
      <c r="C93" s="1" t="inlineStr">
        <is>
          <t>...</t>
        </is>
      </c>
      <c r="E93" s="2" t="n"/>
      <c r="F93" s="3" t="n"/>
      <c r="G93" s="2" t="n"/>
      <c r="H93" s="4" t="inlineStr">
        <is>
          <t>...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</row>
    <row r="94">
      <c r="A94" s="1" t="inlineStr">
        <is>
          <t>...</t>
        </is>
      </c>
      <c r="B94" s="4" t="inlineStr">
        <is>
          <t>...</t>
        </is>
      </c>
      <c r="C94" s="1" t="inlineStr">
        <is>
          <t>...</t>
        </is>
      </c>
      <c r="E94" s="2" t="n"/>
      <c r="F94" s="3" t="n"/>
      <c r="G94" s="2" t="n"/>
      <c r="H94" s="4" t="inlineStr">
        <is>
          <t>...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</row>
    <row r="95">
      <c r="A95" s="1" t="inlineStr">
        <is>
          <t>...</t>
        </is>
      </c>
      <c r="B95" s="4" t="inlineStr">
        <is>
          <t>...</t>
        </is>
      </c>
      <c r="C95" s="1" t="inlineStr">
        <is>
          <t>...</t>
        </is>
      </c>
      <c r="E95" s="2" t="n"/>
      <c r="F95" s="3" t="n"/>
      <c r="G95" s="2" t="n"/>
      <c r="H95" s="4" t="inlineStr">
        <is>
          <t>...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</row>
    <row r="96">
      <c r="A96" s="1" t="inlineStr">
        <is>
          <t>...</t>
        </is>
      </c>
      <c r="B96" s="4" t="inlineStr">
        <is>
          <t>...</t>
        </is>
      </c>
      <c r="C96" s="1" t="inlineStr">
        <is>
          <t>...</t>
        </is>
      </c>
      <c r="E96" s="2" t="n"/>
      <c r="F96" s="3" t="n"/>
      <c r="G96" s="2" t="n"/>
      <c r="H96" s="4" t="inlineStr">
        <is>
          <t>...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</row>
    <row r="97">
      <c r="A97" s="1" t="inlineStr">
        <is>
          <t>...</t>
        </is>
      </c>
      <c r="B97" s="4" t="inlineStr">
        <is>
          <t>...</t>
        </is>
      </c>
      <c r="C97" s="1" t="inlineStr">
        <is>
          <t>...</t>
        </is>
      </c>
      <c r="E97" s="2" t="n"/>
      <c r="F97" s="3" t="n"/>
      <c r="G97" s="2" t="n"/>
      <c r="H97" s="4" t="inlineStr">
        <is>
          <t>...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</row>
    <row r="98">
      <c r="A98" s="1" t="inlineStr">
        <is>
          <t>...</t>
        </is>
      </c>
      <c r="B98" s="4" t="inlineStr">
        <is>
          <t>...</t>
        </is>
      </c>
      <c r="C98" s="1" t="inlineStr">
        <is>
          <t>...</t>
        </is>
      </c>
      <c r="E98" s="2" t="n"/>
      <c r="F98" s="3" t="n"/>
      <c r="G98" s="2" t="n"/>
      <c r="H98" s="4" t="inlineStr">
        <is>
          <t>...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</row>
    <row r="99">
      <c r="A99" s="1" t="inlineStr">
        <is>
          <t>...</t>
        </is>
      </c>
      <c r="B99" s="4" t="inlineStr">
        <is>
          <t>...</t>
        </is>
      </c>
      <c r="C99" s="1" t="inlineStr">
        <is>
          <t>...</t>
        </is>
      </c>
      <c r="E99" s="2" t="n"/>
      <c r="F99" s="3" t="n"/>
      <c r="G99" s="2" t="n"/>
      <c r="H99" s="4" t="inlineStr">
        <is>
          <t>...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</row>
    <row r="100">
      <c r="A100" s="1" t="inlineStr">
        <is>
          <t>...</t>
        </is>
      </c>
      <c r="B100" s="4" t="inlineStr">
        <is>
          <t>...</t>
        </is>
      </c>
      <c r="C100" s="1" t="inlineStr">
        <is>
          <t>...</t>
        </is>
      </c>
      <c r="E100" s="2" t="n"/>
      <c r="F100" s="3" t="n"/>
      <c r="G100" s="2" t="n"/>
      <c r="H100" s="4" t="inlineStr">
        <is>
          <t>...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</row>
    <row r="101">
      <c r="A101" s="1" t="inlineStr">
        <is>
          <t>...</t>
        </is>
      </c>
      <c r="B101" s="4" t="inlineStr">
        <is>
          <t>...</t>
        </is>
      </c>
      <c r="C101" s="1" t="inlineStr">
        <is>
          <t>...</t>
        </is>
      </c>
      <c r="E101" s="2" t="n"/>
      <c r="F101" s="3" t="n"/>
      <c r="G101" s="2" t="n"/>
      <c r="H101" s="4" t="inlineStr">
        <is>
          <t>...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</row>
    <row r="102">
      <c r="A102" s="1" t="inlineStr">
        <is>
          <t>...</t>
        </is>
      </c>
      <c r="B102" s="4" t="inlineStr">
        <is>
          <t>...</t>
        </is>
      </c>
      <c r="C102" s="1" t="inlineStr">
        <is>
          <t>...</t>
        </is>
      </c>
      <c r="E102" s="2" t="n"/>
      <c r="F102" s="3" t="n"/>
      <c r="G102" s="2" t="n"/>
      <c r="H102" s="4" t="inlineStr">
        <is>
          <t>...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</row>
    <row r="103">
      <c r="A103" s="1" t="inlineStr">
        <is>
          <t>...</t>
        </is>
      </c>
      <c r="B103" s="4" t="inlineStr">
        <is>
          <t>...</t>
        </is>
      </c>
      <c r="C103" s="1" t="inlineStr">
        <is>
          <t>...</t>
        </is>
      </c>
      <c r="E103" s="2" t="n"/>
      <c r="F103" s="3" t="n"/>
      <c r="G103" s="2" t="n"/>
      <c r="H103" s="4" t="inlineStr">
        <is>
          <t>...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</row>
    <row r="104">
      <c r="A104" s="1" t="inlineStr">
        <is>
          <t>...</t>
        </is>
      </c>
      <c r="B104" s="4" t="inlineStr">
        <is>
          <t>...</t>
        </is>
      </c>
      <c r="C104" s="1" t="inlineStr">
        <is>
          <t>...</t>
        </is>
      </c>
      <c r="E104" s="2" t="n"/>
      <c r="F104" s="3" t="n"/>
      <c r="G104" s="2" t="n"/>
      <c r="H104" s="4" t="inlineStr">
        <is>
          <t>...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</row>
    <row r="105">
      <c r="A105" s="1" t="inlineStr">
        <is>
          <t>...</t>
        </is>
      </c>
      <c r="B105" s="4" t="inlineStr">
        <is>
          <t>...</t>
        </is>
      </c>
      <c r="C105" s="1" t="inlineStr">
        <is>
          <t>...</t>
        </is>
      </c>
      <c r="E105" s="2" t="n"/>
      <c r="F105" s="3" t="n"/>
      <c r="G105" s="2" t="n"/>
      <c r="H105" s="4" t="inlineStr">
        <is>
          <t>...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</row>
    <row r="106">
      <c r="A106" s="1" t="inlineStr">
        <is>
          <t>...</t>
        </is>
      </c>
      <c r="B106" s="4" t="inlineStr">
        <is>
          <t>...</t>
        </is>
      </c>
      <c r="C106" s="1" t="inlineStr">
        <is>
          <t>...</t>
        </is>
      </c>
      <c r="E106" s="2" t="n"/>
      <c r="F106" s="3" t="n"/>
      <c r="G106" s="2" t="n"/>
      <c r="H106" s="4" t="inlineStr">
        <is>
          <t>...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</row>
    <row r="107">
      <c r="A107" s="1" t="inlineStr">
        <is>
          <t>...</t>
        </is>
      </c>
      <c r="B107" s="4" t="inlineStr">
        <is>
          <t>...</t>
        </is>
      </c>
      <c r="C107" s="1" t="inlineStr">
        <is>
          <t>...</t>
        </is>
      </c>
      <c r="E107" s="2" t="n"/>
      <c r="F107" s="3" t="n"/>
      <c r="G107" s="2" t="n"/>
      <c r="H107" s="4" t="inlineStr">
        <is>
          <t>...</t>
        </is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</row>
    <row r="108">
      <c r="A108" s="1" t="inlineStr">
        <is>
          <t>...</t>
        </is>
      </c>
      <c r="B108" s="4" t="inlineStr">
        <is>
          <t>...</t>
        </is>
      </c>
      <c r="C108" s="1" t="inlineStr">
        <is>
          <t>...</t>
        </is>
      </c>
      <c r="E108" s="2" t="n"/>
      <c r="F108" s="3" t="n"/>
      <c r="G108" s="2" t="n"/>
      <c r="H108" s="4" t="inlineStr">
        <is>
          <t>...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</row>
    <row r="109">
      <c r="A109" s="1" t="inlineStr">
        <is>
          <t>...</t>
        </is>
      </c>
      <c r="B109" s="4" t="inlineStr">
        <is>
          <t>...</t>
        </is>
      </c>
      <c r="C109" s="1" t="inlineStr">
        <is>
          <t>...</t>
        </is>
      </c>
      <c r="E109" s="2" t="n"/>
      <c r="F109" s="3" t="n"/>
      <c r="G109" s="2" t="n"/>
      <c r="H109" s="4" t="inlineStr">
        <is>
          <t>...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</row>
    <row r="110">
      <c r="A110" s="1" t="inlineStr">
        <is>
          <t>...</t>
        </is>
      </c>
      <c r="B110" s="4" t="inlineStr">
        <is>
          <t>...</t>
        </is>
      </c>
      <c r="C110" s="1" t="inlineStr">
        <is>
          <t>...</t>
        </is>
      </c>
      <c r="E110" s="2" t="n"/>
      <c r="F110" s="3" t="n"/>
      <c r="G110" s="2" t="n"/>
      <c r="H110" s="4" t="inlineStr">
        <is>
          <t>...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</row>
    <row r="111">
      <c r="A111" s="1" t="inlineStr">
        <is>
          <t>...</t>
        </is>
      </c>
      <c r="B111" s="4" t="inlineStr">
        <is>
          <t>...</t>
        </is>
      </c>
      <c r="C111" s="1" t="inlineStr">
        <is>
          <t>...</t>
        </is>
      </c>
      <c r="E111" s="2" t="n"/>
      <c r="F111" s="3" t="n"/>
      <c r="G111" s="2" t="n"/>
      <c r="H111" s="4" t="inlineStr">
        <is>
          <t>...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</row>
    <row r="112">
      <c r="A112" s="1" t="inlineStr">
        <is>
          <t>...</t>
        </is>
      </c>
      <c r="B112" s="4" t="inlineStr">
        <is>
          <t>...</t>
        </is>
      </c>
      <c r="C112" s="1" t="inlineStr">
        <is>
          <t>...</t>
        </is>
      </c>
      <c r="E112" s="2" t="n"/>
      <c r="F112" s="3" t="n"/>
      <c r="G112" s="2" t="n"/>
      <c r="H112" s="4" t="inlineStr">
        <is>
          <t>...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</row>
    <row r="113">
      <c r="A113" s="1" t="inlineStr">
        <is>
          <t>...</t>
        </is>
      </c>
      <c r="B113" s="4" t="inlineStr">
        <is>
          <t>...</t>
        </is>
      </c>
      <c r="C113" s="1" t="inlineStr">
        <is>
          <t>...</t>
        </is>
      </c>
      <c r="E113" s="2" t="n"/>
      <c r="F113" s="3" t="n"/>
      <c r="G113" s="2" t="n"/>
      <c r="H113" s="4" t="inlineStr">
        <is>
          <t>...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</row>
    <row r="114">
      <c r="A114" s="1" t="inlineStr">
        <is>
          <t>...</t>
        </is>
      </c>
      <c r="B114" s="4" t="inlineStr">
        <is>
          <t>...</t>
        </is>
      </c>
      <c r="C114" s="1" t="inlineStr">
        <is>
          <t>...</t>
        </is>
      </c>
      <c r="E114" s="2" t="n"/>
      <c r="F114" s="3" t="n"/>
      <c r="G114" s="2" t="n"/>
      <c r="H114" s="4" t="inlineStr">
        <is>
          <t>...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</row>
    <row r="115">
      <c r="A115" s="1" t="inlineStr">
        <is>
          <t>...</t>
        </is>
      </c>
      <c r="B115" s="4" t="inlineStr">
        <is>
          <t>...</t>
        </is>
      </c>
      <c r="C115" s="1" t="inlineStr">
        <is>
          <t>...</t>
        </is>
      </c>
      <c r="E115" s="2" t="n"/>
      <c r="F115" s="3" t="n"/>
      <c r="G115" s="2" t="n"/>
      <c r="H115" s="4" t="inlineStr">
        <is>
          <t>...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</row>
    <row r="116">
      <c r="A116" s="1" t="inlineStr">
        <is>
          <t>...</t>
        </is>
      </c>
      <c r="B116" s="4" t="inlineStr">
        <is>
          <t>...</t>
        </is>
      </c>
      <c r="C116" s="1" t="inlineStr">
        <is>
          <t>...</t>
        </is>
      </c>
      <c r="E116" s="2" t="n"/>
      <c r="F116" s="3" t="n"/>
      <c r="G116" s="2" t="n"/>
      <c r="H116" s="4" t="inlineStr">
        <is>
          <t>...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</row>
    <row r="117">
      <c r="A117" s="1" t="inlineStr">
        <is>
          <t>...</t>
        </is>
      </c>
      <c r="B117" s="4" t="inlineStr">
        <is>
          <t>...</t>
        </is>
      </c>
      <c r="C117" s="1" t="inlineStr">
        <is>
          <t>...</t>
        </is>
      </c>
      <c r="E117" s="2" t="n"/>
      <c r="F117" s="3" t="n"/>
      <c r="G117" s="2" t="n"/>
      <c r="H117" s="4" t="inlineStr">
        <is>
          <t>...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</row>
    <row r="118">
      <c r="A118" s="1" t="inlineStr">
        <is>
          <t>...</t>
        </is>
      </c>
      <c r="B118" s="4" t="inlineStr">
        <is>
          <t>...</t>
        </is>
      </c>
      <c r="C118" s="1" t="inlineStr">
        <is>
          <t>...</t>
        </is>
      </c>
      <c r="E118" s="2" t="n"/>
      <c r="F118" s="3" t="n"/>
      <c r="G118" s="2" t="n"/>
      <c r="H118" s="4" t="inlineStr">
        <is>
          <t>...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</row>
    <row r="119">
      <c r="A119" s="1" t="inlineStr">
        <is>
          <t>...</t>
        </is>
      </c>
      <c r="B119" s="4" t="inlineStr">
        <is>
          <t>...</t>
        </is>
      </c>
      <c r="C119" s="1" t="inlineStr">
        <is>
          <t>...</t>
        </is>
      </c>
      <c r="E119" s="2" t="n"/>
      <c r="F119" s="3" t="n"/>
      <c r="G119" s="2" t="n"/>
      <c r="H119" s="4" t="inlineStr">
        <is>
          <t>...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</row>
    <row r="120">
      <c r="A120" s="1" t="inlineStr">
        <is>
          <t>...</t>
        </is>
      </c>
      <c r="B120" s="4" t="inlineStr">
        <is>
          <t>...</t>
        </is>
      </c>
      <c r="C120" s="1" t="inlineStr">
        <is>
          <t>...</t>
        </is>
      </c>
      <c r="E120" s="2" t="n"/>
      <c r="F120" s="3" t="n"/>
      <c r="G120" s="2" t="n"/>
      <c r="H120" s="4" t="inlineStr">
        <is>
          <t>...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</row>
    <row r="121">
      <c r="A121" s="1" t="inlineStr">
        <is>
          <t>...</t>
        </is>
      </c>
      <c r="B121" s="4" t="inlineStr">
        <is>
          <t>...</t>
        </is>
      </c>
      <c r="C121" s="1" t="inlineStr">
        <is>
          <t>...</t>
        </is>
      </c>
      <c r="E121" s="2" t="n"/>
      <c r="F121" s="3" t="n"/>
      <c r="G121" s="2" t="n"/>
      <c r="H121" s="4" t="inlineStr">
        <is>
          <t>...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</row>
    <row r="122">
      <c r="A122" s="1" t="inlineStr">
        <is>
          <t>...</t>
        </is>
      </c>
      <c r="B122" s="4" t="inlineStr">
        <is>
          <t>...</t>
        </is>
      </c>
      <c r="C122" s="1" t="inlineStr">
        <is>
          <t>...</t>
        </is>
      </c>
      <c r="E122" s="2" t="n"/>
      <c r="F122" s="3" t="n"/>
      <c r="G122" s="2" t="n"/>
      <c r="H122" s="4" t="inlineStr">
        <is>
          <t>...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</row>
    <row r="123">
      <c r="A123" s="1" t="inlineStr">
        <is>
          <t>...</t>
        </is>
      </c>
      <c r="B123" s="4" t="inlineStr">
        <is>
          <t>...</t>
        </is>
      </c>
      <c r="C123" s="1" t="inlineStr">
        <is>
          <t>...</t>
        </is>
      </c>
      <c r="E123" s="2" t="n"/>
      <c r="F123" s="3" t="n"/>
      <c r="G123" s="2" t="n"/>
      <c r="H123" s="4" t="inlineStr">
        <is>
          <t>...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</row>
    <row r="124">
      <c r="A124" s="1" t="inlineStr">
        <is>
          <t>...</t>
        </is>
      </c>
      <c r="B124" s="4" t="inlineStr">
        <is>
          <t>...</t>
        </is>
      </c>
      <c r="C124" s="1" t="inlineStr">
        <is>
          <t>...</t>
        </is>
      </c>
      <c r="E124" s="2" t="n"/>
      <c r="F124" s="3" t="n"/>
      <c r="G124" s="2" t="n"/>
      <c r="H124" s="4" t="inlineStr">
        <is>
          <t>...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</row>
    <row r="125">
      <c r="A125" s="1" t="inlineStr">
        <is>
          <t>...</t>
        </is>
      </c>
      <c r="B125" s="4" t="inlineStr">
        <is>
          <t>...</t>
        </is>
      </c>
      <c r="C125" s="1" t="inlineStr">
        <is>
          <t>...</t>
        </is>
      </c>
      <c r="E125" s="2" t="n"/>
      <c r="F125" s="3" t="n"/>
      <c r="G125" s="2" t="n"/>
      <c r="H125" s="4" t="inlineStr">
        <is>
          <t>...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</row>
    <row r="126">
      <c r="A126" s="1" t="inlineStr">
        <is>
          <t>...</t>
        </is>
      </c>
      <c r="B126" s="4" t="inlineStr">
        <is>
          <t>...</t>
        </is>
      </c>
      <c r="C126" s="1" t="inlineStr">
        <is>
          <t>...</t>
        </is>
      </c>
      <c r="E126" s="2" t="n"/>
      <c r="F126" s="3" t="n"/>
      <c r="G126" s="2" t="n"/>
      <c r="H126" s="4" t="inlineStr">
        <is>
          <t>...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</row>
    <row r="127">
      <c r="A127" s="1" t="inlineStr">
        <is>
          <t>atsi_15-64_F</t>
        </is>
      </c>
      <c r="B127" s="4" t="inlineStr">
        <is>
          <t>---&gt;</t>
        </is>
      </c>
      <c r="C127" s="1" t="inlineStr">
        <is>
          <t>atsi_0-14_M</t>
        </is>
      </c>
      <c r="E127" s="3" t="inlineStr">
        <is>
          <t>N.A.</t>
        </is>
      </c>
      <c r="F127" s="3" t="n"/>
      <c r="G127" s="3" t="n">
        <v>1</v>
      </c>
      <c r="H127" s="4" t="inlineStr">
        <is>
          <t>OR</t>
        </is>
      </c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</row>
    <row r="128">
      <c r="A128" s="1" t="inlineStr">
        <is>
          <t>...</t>
        </is>
      </c>
      <c r="B128" s="4" t="inlineStr">
        <is>
          <t>...</t>
        </is>
      </c>
      <c r="C128" s="1" t="inlineStr">
        <is>
          <t>...</t>
        </is>
      </c>
      <c r="E128" s="2" t="n"/>
      <c r="F128" s="3" t="n"/>
      <c r="G128" s="2" t="n"/>
      <c r="H128" s="4" t="inlineStr">
        <is>
          <t>...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</row>
    <row r="129">
      <c r="A129" s="1" t="inlineStr">
        <is>
          <t>...</t>
        </is>
      </c>
      <c r="B129" s="4" t="inlineStr">
        <is>
          <t>...</t>
        </is>
      </c>
      <c r="C129" s="1" t="inlineStr">
        <is>
          <t>...</t>
        </is>
      </c>
      <c r="E129" s="2" t="n"/>
      <c r="F129" s="3" t="n"/>
      <c r="G129" s="2" t="n"/>
      <c r="H129" s="4" t="inlineStr">
        <is>
          <t>...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</row>
    <row r="130">
      <c r="A130" s="1" t="inlineStr">
        <is>
          <t>atsi_15-64_F</t>
        </is>
      </c>
      <c r="B130" s="4" t="inlineStr">
        <is>
          <t>---&gt;</t>
        </is>
      </c>
      <c r="C130" s="1" t="inlineStr">
        <is>
          <t>atsi_0-14_F</t>
        </is>
      </c>
      <c r="E130" s="3" t="inlineStr">
        <is>
          <t>N.A.</t>
        </is>
      </c>
      <c r="F130" s="3" t="n"/>
      <c r="G130" s="3" t="n">
        <v>1</v>
      </c>
      <c r="H130" s="4" t="inlineStr">
        <is>
          <t>OR</t>
        </is>
      </c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</row>
    <row r="131">
      <c r="A131" s="1" t="inlineStr">
        <is>
          <t>...</t>
        </is>
      </c>
      <c r="B131" s="4" t="inlineStr">
        <is>
          <t>...</t>
        </is>
      </c>
      <c r="C131" s="1" t="inlineStr">
        <is>
          <t>...</t>
        </is>
      </c>
      <c r="E131" s="2" t="n"/>
      <c r="F131" s="3" t="n"/>
      <c r="G131" s="2" t="n"/>
      <c r="H131" s="4" t="inlineStr">
        <is>
          <t>...</t>
        </is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</row>
    <row r="132">
      <c r="A132" s="1" t="inlineStr">
        <is>
          <t>...</t>
        </is>
      </c>
      <c r="B132" s="4" t="inlineStr">
        <is>
          <t>...</t>
        </is>
      </c>
      <c r="C132" s="1" t="inlineStr">
        <is>
          <t>...</t>
        </is>
      </c>
      <c r="E132" s="2" t="n"/>
      <c r="F132" s="3" t="n"/>
      <c r="G132" s="2" t="n"/>
      <c r="H132" s="4" t="inlineStr">
        <is>
          <t>...</t>
        </is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</row>
    <row r="133">
      <c r="A133" s="1" t="inlineStr">
        <is>
          <t>...</t>
        </is>
      </c>
      <c r="B133" s="4" t="inlineStr">
        <is>
          <t>...</t>
        </is>
      </c>
      <c r="C133" s="1" t="inlineStr">
        <is>
          <t>...</t>
        </is>
      </c>
      <c r="E133" s="2" t="n"/>
      <c r="F133" s="3" t="n"/>
      <c r="G133" s="2" t="n"/>
      <c r="H133" s="4" t="inlineStr">
        <is>
          <t>...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</row>
    <row r="134">
      <c r="A134" s="1" t="inlineStr">
        <is>
          <t>...</t>
        </is>
      </c>
      <c r="B134" s="4" t="inlineStr">
        <is>
          <t>...</t>
        </is>
      </c>
      <c r="C134" s="1" t="inlineStr">
        <is>
          <t>...</t>
        </is>
      </c>
      <c r="E134" s="2" t="n"/>
      <c r="F134" s="3" t="n"/>
      <c r="G134" s="2" t="n"/>
      <c r="H134" s="4" t="inlineStr">
        <is>
          <t>...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</row>
    <row r="135">
      <c r="A135" s="1" t="inlineStr">
        <is>
          <t>...</t>
        </is>
      </c>
      <c r="B135" s="4" t="inlineStr">
        <is>
          <t>...</t>
        </is>
      </c>
      <c r="C135" s="1" t="inlineStr">
        <is>
          <t>...</t>
        </is>
      </c>
      <c r="E135" s="2" t="n"/>
      <c r="F135" s="3" t="n"/>
      <c r="G135" s="2" t="n"/>
      <c r="H135" s="4" t="inlineStr">
        <is>
          <t>...</t>
        </is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</row>
    <row r="136">
      <c r="A136" s="1" t="inlineStr">
        <is>
          <t>...</t>
        </is>
      </c>
      <c r="B136" s="4" t="inlineStr">
        <is>
          <t>...</t>
        </is>
      </c>
      <c r="C136" s="1" t="inlineStr">
        <is>
          <t>...</t>
        </is>
      </c>
      <c r="E136" s="2" t="n"/>
      <c r="F136" s="3" t="n"/>
      <c r="G136" s="2" t="n"/>
      <c r="H136" s="4" t="inlineStr">
        <is>
          <t>...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</row>
    <row r="137">
      <c r="A137" s="1" t="inlineStr">
        <is>
          <t>...</t>
        </is>
      </c>
      <c r="B137" s="4" t="inlineStr">
        <is>
          <t>...</t>
        </is>
      </c>
      <c r="C137" s="1" t="inlineStr">
        <is>
          <t>...</t>
        </is>
      </c>
      <c r="E137" s="2" t="n"/>
      <c r="F137" s="3" t="n"/>
      <c r="G137" s="2" t="n"/>
      <c r="H137" s="4" t="inlineStr">
        <is>
          <t>...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</row>
    <row r="138">
      <c r="A138" s="1" t="inlineStr">
        <is>
          <t>...</t>
        </is>
      </c>
      <c r="B138" s="4" t="inlineStr">
        <is>
          <t>...</t>
        </is>
      </c>
      <c r="C138" s="1" t="inlineStr">
        <is>
          <t>...</t>
        </is>
      </c>
      <c r="E138" s="2" t="n"/>
      <c r="F138" s="3" t="n"/>
      <c r="G138" s="2" t="n"/>
      <c r="H138" s="4" t="inlineStr">
        <is>
          <t>...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</row>
    <row r="139">
      <c r="A139" s="1" t="inlineStr">
        <is>
          <t>...</t>
        </is>
      </c>
      <c r="B139" s="4" t="inlineStr">
        <is>
          <t>...</t>
        </is>
      </c>
      <c r="C139" s="1" t="inlineStr">
        <is>
          <t>...</t>
        </is>
      </c>
      <c r="E139" s="2" t="n"/>
      <c r="F139" s="3" t="n"/>
      <c r="G139" s="2" t="n"/>
      <c r="H139" s="4" t="inlineStr">
        <is>
          <t>...</t>
        </is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</row>
    <row r="140">
      <c r="A140" s="1" t="inlineStr">
        <is>
          <t>...</t>
        </is>
      </c>
      <c r="B140" s="4" t="inlineStr">
        <is>
          <t>...</t>
        </is>
      </c>
      <c r="C140" s="1" t="inlineStr">
        <is>
          <t>...</t>
        </is>
      </c>
      <c r="E140" s="2" t="n"/>
      <c r="F140" s="3" t="n"/>
      <c r="G140" s="2" t="n"/>
      <c r="H140" s="4" t="inlineStr">
        <is>
          <t>...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</row>
    <row r="141">
      <c r="A141" s="1" t="inlineStr">
        <is>
          <t>...</t>
        </is>
      </c>
      <c r="B141" s="4" t="inlineStr">
        <is>
          <t>...</t>
        </is>
      </c>
      <c r="C141" s="1" t="inlineStr">
        <is>
          <t>...</t>
        </is>
      </c>
      <c r="E141" s="2" t="n"/>
      <c r="F141" s="3" t="n"/>
      <c r="G141" s="2" t="n"/>
      <c r="H141" s="4" t="inlineStr">
        <is>
          <t>...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</row>
    <row r="142">
      <c r="A142" s="1" t="inlineStr">
        <is>
          <t>...</t>
        </is>
      </c>
      <c r="B142" s="4" t="inlineStr">
        <is>
          <t>...</t>
        </is>
      </c>
      <c r="C142" s="1" t="inlineStr">
        <is>
          <t>...</t>
        </is>
      </c>
      <c r="E142" s="2" t="n"/>
      <c r="F142" s="3" t="n"/>
      <c r="G142" s="2" t="n"/>
      <c r="H142" s="4" t="inlineStr">
        <is>
          <t>...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</row>
    <row r="143">
      <c r="A143" s="1" t="inlineStr">
        <is>
          <t>...</t>
        </is>
      </c>
      <c r="B143" s="4" t="inlineStr">
        <is>
          <t>...</t>
        </is>
      </c>
      <c r="C143" s="1" t="inlineStr">
        <is>
          <t>...</t>
        </is>
      </c>
      <c r="E143" s="2" t="n"/>
      <c r="F143" s="3" t="n"/>
      <c r="G143" s="2" t="n"/>
      <c r="H143" s="4" t="inlineStr">
        <is>
          <t>...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</row>
    <row r="144">
      <c r="A144" s="1" t="inlineStr">
        <is>
          <t>...</t>
        </is>
      </c>
      <c r="B144" s="4" t="inlineStr">
        <is>
          <t>...</t>
        </is>
      </c>
      <c r="C144" s="1" t="inlineStr">
        <is>
          <t>...</t>
        </is>
      </c>
      <c r="E144" s="2" t="n"/>
      <c r="F144" s="3" t="n"/>
      <c r="G144" s="2" t="n"/>
      <c r="H144" s="4" t="inlineStr">
        <is>
          <t>...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</row>
    <row r="145">
      <c r="A145" s="1" t="inlineStr">
        <is>
          <t>...</t>
        </is>
      </c>
      <c r="B145" s="4" t="inlineStr">
        <is>
          <t>...</t>
        </is>
      </c>
      <c r="C145" s="1" t="inlineStr">
        <is>
          <t>...</t>
        </is>
      </c>
      <c r="E145" s="2" t="n"/>
      <c r="F145" s="3" t="n"/>
      <c r="G145" s="2" t="n"/>
      <c r="H145" s="4" t="inlineStr">
        <is>
          <t>...</t>
        </is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</row>
    <row r="146">
      <c r="A146" s="1" t="inlineStr">
        <is>
          <t>...</t>
        </is>
      </c>
      <c r="B146" s="4" t="inlineStr">
        <is>
          <t>...</t>
        </is>
      </c>
      <c r="C146" s="1" t="inlineStr">
        <is>
          <t>...</t>
        </is>
      </c>
      <c r="E146" s="2" t="n"/>
      <c r="F146" s="3" t="n"/>
      <c r="G146" s="2" t="n"/>
      <c r="H146" s="4" t="inlineStr">
        <is>
          <t>...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</row>
    <row r="147">
      <c r="A147" s="1" t="inlineStr">
        <is>
          <t>...</t>
        </is>
      </c>
      <c r="B147" s="4" t="inlineStr">
        <is>
          <t>...</t>
        </is>
      </c>
      <c r="C147" s="1" t="inlineStr">
        <is>
          <t>...</t>
        </is>
      </c>
      <c r="E147" s="2" t="n"/>
      <c r="F147" s="3" t="n"/>
      <c r="G147" s="2" t="n"/>
      <c r="H147" s="4" t="inlineStr">
        <is>
          <t>...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</row>
    <row r="148">
      <c r="A148" s="1" t="inlineStr">
        <is>
          <t>...</t>
        </is>
      </c>
      <c r="B148" s="4" t="inlineStr">
        <is>
          <t>...</t>
        </is>
      </c>
      <c r="C148" s="1" t="inlineStr">
        <is>
          <t>...</t>
        </is>
      </c>
      <c r="E148" s="2" t="n"/>
      <c r="F148" s="3" t="n"/>
      <c r="G148" s="2" t="n"/>
      <c r="H148" s="4" t="inlineStr">
        <is>
          <t>...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</row>
    <row r="149">
      <c r="A149" s="1" t="inlineStr">
        <is>
          <t>...</t>
        </is>
      </c>
      <c r="B149" s="4" t="inlineStr">
        <is>
          <t>...</t>
        </is>
      </c>
      <c r="C149" s="1" t="inlineStr">
        <is>
          <t>...</t>
        </is>
      </c>
      <c r="E149" s="2" t="n"/>
      <c r="F149" s="3" t="n"/>
      <c r="G149" s="2" t="n"/>
      <c r="H149" s="4" t="inlineStr">
        <is>
          <t>...</t>
        </is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</row>
    <row r="150">
      <c r="A150" s="1" t="inlineStr">
        <is>
          <t>...</t>
        </is>
      </c>
      <c r="B150" s="4" t="inlineStr">
        <is>
          <t>...</t>
        </is>
      </c>
      <c r="C150" s="1" t="inlineStr">
        <is>
          <t>...</t>
        </is>
      </c>
      <c r="E150" s="2" t="n"/>
      <c r="F150" s="3" t="n"/>
      <c r="G150" s="2" t="n"/>
      <c r="H150" s="4" t="inlineStr">
        <is>
          <t>...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</row>
    <row r="151">
      <c r="A151" s="1" t="inlineStr">
        <is>
          <t>...</t>
        </is>
      </c>
      <c r="B151" s="4" t="inlineStr">
        <is>
          <t>...</t>
        </is>
      </c>
      <c r="C151" s="1" t="inlineStr">
        <is>
          <t>...</t>
        </is>
      </c>
      <c r="E151" s="2" t="n"/>
      <c r="F151" s="3" t="n"/>
      <c r="G151" s="2" t="n"/>
      <c r="H151" s="4" t="inlineStr">
        <is>
          <t>...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</row>
    <row r="152">
      <c r="A152" s="1" t="inlineStr">
        <is>
          <t>...</t>
        </is>
      </c>
      <c r="B152" s="4" t="inlineStr">
        <is>
          <t>...</t>
        </is>
      </c>
      <c r="C152" s="1" t="inlineStr">
        <is>
          <t>...</t>
        </is>
      </c>
      <c r="E152" s="2" t="n"/>
      <c r="F152" s="3" t="n"/>
      <c r="G152" s="2" t="n"/>
      <c r="H152" s="4" t="inlineStr">
        <is>
          <t>...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</row>
    <row r="153">
      <c r="A153" s="1" t="inlineStr">
        <is>
          <t>...</t>
        </is>
      </c>
      <c r="B153" s="4" t="inlineStr">
        <is>
          <t>...</t>
        </is>
      </c>
      <c r="C153" s="1" t="inlineStr">
        <is>
          <t>...</t>
        </is>
      </c>
      <c r="E153" s="2" t="n"/>
      <c r="F153" s="3" t="n"/>
      <c r="G153" s="2" t="n"/>
      <c r="H153" s="4" t="inlineStr">
        <is>
          <t>...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</row>
    <row r="154">
      <c r="A154" s="1" t="inlineStr">
        <is>
          <t>...</t>
        </is>
      </c>
      <c r="B154" s="4" t="inlineStr">
        <is>
          <t>...</t>
        </is>
      </c>
      <c r="C154" s="1" t="inlineStr">
        <is>
          <t>...</t>
        </is>
      </c>
      <c r="E154" s="2" t="n"/>
      <c r="F154" s="3" t="n"/>
      <c r="G154" s="2" t="n"/>
      <c r="H154" s="4" t="inlineStr">
        <is>
          <t>...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</row>
    <row r="155">
      <c r="A155" s="1" t="inlineStr">
        <is>
          <t>...</t>
        </is>
      </c>
      <c r="B155" s="4" t="inlineStr">
        <is>
          <t>...</t>
        </is>
      </c>
      <c r="C155" s="1" t="inlineStr">
        <is>
          <t>...</t>
        </is>
      </c>
      <c r="E155" s="2" t="n"/>
      <c r="F155" s="3" t="n"/>
      <c r="G155" s="2" t="n"/>
      <c r="H155" s="4" t="inlineStr">
        <is>
          <t>...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</row>
    <row r="156">
      <c r="A156" s="1" t="inlineStr">
        <is>
          <t>...</t>
        </is>
      </c>
      <c r="B156" s="4" t="inlineStr">
        <is>
          <t>...</t>
        </is>
      </c>
      <c r="C156" s="1" t="inlineStr">
        <is>
          <t>...</t>
        </is>
      </c>
      <c r="E156" s="2" t="n"/>
      <c r="F156" s="3" t="n"/>
      <c r="G156" s="2" t="n"/>
      <c r="H156" s="4" t="inlineStr">
        <is>
          <t>...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</row>
    <row r="157">
      <c r="A157" s="1" t="inlineStr">
        <is>
          <t>...</t>
        </is>
      </c>
      <c r="B157" s="4" t="inlineStr">
        <is>
          <t>...</t>
        </is>
      </c>
      <c r="C157" s="1" t="inlineStr">
        <is>
          <t>...</t>
        </is>
      </c>
      <c r="E157" s="2" t="n"/>
      <c r="F157" s="3" t="n"/>
      <c r="G157" s="2" t="n"/>
      <c r="H157" s="4" t="inlineStr">
        <is>
          <t>...</t>
        </is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</row>
    <row r="158">
      <c r="A158" s="1" t="inlineStr">
        <is>
          <t>...</t>
        </is>
      </c>
      <c r="B158" s="4" t="inlineStr">
        <is>
          <t>...</t>
        </is>
      </c>
      <c r="C158" s="1" t="inlineStr">
        <is>
          <t>...</t>
        </is>
      </c>
      <c r="E158" s="2" t="n"/>
      <c r="F158" s="3" t="n"/>
      <c r="G158" s="2" t="n"/>
      <c r="H158" s="4" t="inlineStr">
        <is>
          <t>...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</row>
    <row r="159">
      <c r="A159" s="1" t="inlineStr">
        <is>
          <t>...</t>
        </is>
      </c>
      <c r="B159" s="4" t="inlineStr">
        <is>
          <t>...</t>
        </is>
      </c>
      <c r="C159" s="1" t="inlineStr">
        <is>
          <t>...</t>
        </is>
      </c>
      <c r="E159" s="2" t="n"/>
      <c r="F159" s="3" t="n"/>
      <c r="G159" s="2" t="n"/>
      <c r="H159" s="4" t="inlineStr">
        <is>
          <t>...</t>
        </is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</row>
    <row r="160">
      <c r="A160" s="1" t="inlineStr">
        <is>
          <t>...</t>
        </is>
      </c>
      <c r="B160" s="4" t="inlineStr">
        <is>
          <t>...</t>
        </is>
      </c>
      <c r="C160" s="1" t="inlineStr">
        <is>
          <t>...</t>
        </is>
      </c>
      <c r="E160" s="2" t="n"/>
      <c r="F160" s="3" t="n"/>
      <c r="G160" s="2" t="n"/>
      <c r="H160" s="4" t="inlineStr">
        <is>
          <t>...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</row>
    <row r="161">
      <c r="A161" s="1" t="inlineStr">
        <is>
          <t>...</t>
        </is>
      </c>
      <c r="B161" s="4" t="inlineStr">
        <is>
          <t>...</t>
        </is>
      </c>
      <c r="C161" s="1" t="inlineStr">
        <is>
          <t>...</t>
        </is>
      </c>
      <c r="E161" s="2" t="n"/>
      <c r="F161" s="3" t="n"/>
      <c r="G161" s="2" t="n"/>
      <c r="H161" s="4" t="inlineStr">
        <is>
          <t>...</t>
        </is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</row>
    <row r="162">
      <c r="A162" s="1" t="inlineStr">
        <is>
          <t>...</t>
        </is>
      </c>
      <c r="B162" s="4" t="inlineStr">
        <is>
          <t>...</t>
        </is>
      </c>
      <c r="C162" s="1" t="inlineStr">
        <is>
          <t>...</t>
        </is>
      </c>
      <c r="E162" s="2" t="n"/>
      <c r="F162" s="3" t="n"/>
      <c r="G162" s="2" t="n"/>
      <c r="H162" s="4" t="inlineStr">
        <is>
          <t>...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</row>
    <row r="163">
      <c r="A163" s="1" t="inlineStr">
        <is>
          <t>...</t>
        </is>
      </c>
      <c r="B163" s="4" t="inlineStr">
        <is>
          <t>...</t>
        </is>
      </c>
      <c r="C163" s="1" t="inlineStr">
        <is>
          <t>...</t>
        </is>
      </c>
      <c r="E163" s="2" t="n"/>
      <c r="F163" s="3" t="n"/>
      <c r="G163" s="2" t="n"/>
      <c r="H163" s="4" t="inlineStr">
        <is>
          <t>...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</row>
    <row r="164">
      <c r="A164" s="1" t="inlineStr">
        <is>
          <t>...</t>
        </is>
      </c>
      <c r="B164" s="4" t="inlineStr">
        <is>
          <t>...</t>
        </is>
      </c>
      <c r="C164" s="1" t="inlineStr">
        <is>
          <t>...</t>
        </is>
      </c>
      <c r="E164" s="2" t="n"/>
      <c r="F164" s="3" t="n"/>
      <c r="G164" s="2" t="n"/>
      <c r="H164" s="4" t="inlineStr">
        <is>
          <t>...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</row>
    <row r="165">
      <c r="A165" s="1" t="inlineStr">
        <is>
          <t>...</t>
        </is>
      </c>
      <c r="B165" s="4" t="inlineStr">
        <is>
          <t>...</t>
        </is>
      </c>
      <c r="C165" s="1" t="inlineStr">
        <is>
          <t>...</t>
        </is>
      </c>
      <c r="E165" s="2" t="n"/>
      <c r="F165" s="3" t="n"/>
      <c r="G165" s="2" t="n"/>
      <c r="H165" s="4" t="inlineStr">
        <is>
          <t>...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</row>
    <row r="166">
      <c r="A166" s="1" t="inlineStr">
        <is>
          <t>...</t>
        </is>
      </c>
      <c r="B166" s="4" t="inlineStr">
        <is>
          <t>...</t>
        </is>
      </c>
      <c r="C166" s="1" t="inlineStr">
        <is>
          <t>...</t>
        </is>
      </c>
      <c r="E166" s="2" t="n"/>
      <c r="F166" s="3" t="n"/>
      <c r="G166" s="2" t="n"/>
      <c r="H166" s="4" t="inlineStr">
        <is>
          <t>...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</row>
    <row r="167">
      <c r="A167" s="1" t="inlineStr">
        <is>
          <t>...</t>
        </is>
      </c>
      <c r="B167" s="4" t="inlineStr">
        <is>
          <t>...</t>
        </is>
      </c>
      <c r="C167" s="1" t="inlineStr">
        <is>
          <t>...</t>
        </is>
      </c>
      <c r="E167" s="2" t="n"/>
      <c r="F167" s="3" t="n"/>
      <c r="G167" s="2" t="n"/>
      <c r="H167" s="4" t="inlineStr">
        <is>
          <t>...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</row>
    <row r="168">
      <c r="A168" s="1" t="inlineStr">
        <is>
          <t>...</t>
        </is>
      </c>
      <c r="B168" s="4" t="inlineStr">
        <is>
          <t>...</t>
        </is>
      </c>
      <c r="C168" s="1" t="inlineStr">
        <is>
          <t>...</t>
        </is>
      </c>
      <c r="E168" s="2" t="n"/>
      <c r="F168" s="3" t="n"/>
      <c r="G168" s="2" t="n"/>
      <c r="H168" s="4" t="inlineStr">
        <is>
          <t>...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</row>
    <row r="169">
      <c r="A169" s="1" t="inlineStr">
        <is>
          <t>...</t>
        </is>
      </c>
      <c r="B169" s="4" t="inlineStr">
        <is>
          <t>...</t>
        </is>
      </c>
      <c r="C169" s="1" t="inlineStr">
        <is>
          <t>...</t>
        </is>
      </c>
      <c r="E169" s="2" t="n"/>
      <c r="F169" s="3" t="n"/>
      <c r="G169" s="2" t="n"/>
      <c r="H169" s="4" t="inlineStr">
        <is>
          <t>...</t>
        </is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</row>
    <row r="170">
      <c r="A170" s="1" t="inlineStr">
        <is>
          <t>...</t>
        </is>
      </c>
      <c r="B170" s="4" t="inlineStr">
        <is>
          <t>...</t>
        </is>
      </c>
      <c r="C170" s="1" t="inlineStr">
        <is>
          <t>...</t>
        </is>
      </c>
      <c r="E170" s="2" t="n"/>
      <c r="F170" s="3" t="n"/>
      <c r="G170" s="2" t="n"/>
      <c r="H170" s="4" t="inlineStr">
        <is>
          <t>...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</row>
    <row r="171">
      <c r="A171" s="1" t="inlineStr">
        <is>
          <t>...</t>
        </is>
      </c>
      <c r="B171" s="4" t="inlineStr">
        <is>
          <t>...</t>
        </is>
      </c>
      <c r="C171" s="1" t="inlineStr">
        <is>
          <t>...</t>
        </is>
      </c>
      <c r="E171" s="2" t="n"/>
      <c r="F171" s="3" t="n"/>
      <c r="G171" s="2" t="n"/>
      <c r="H171" s="4" t="inlineStr">
        <is>
          <t>...</t>
        </is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</row>
    <row r="172">
      <c r="A172" s="1" t="inlineStr">
        <is>
          <t>...</t>
        </is>
      </c>
      <c r="B172" s="4" t="inlineStr">
        <is>
          <t>...</t>
        </is>
      </c>
      <c r="C172" s="1" t="inlineStr">
        <is>
          <t>...</t>
        </is>
      </c>
      <c r="E172" s="2" t="n"/>
      <c r="F172" s="3" t="n"/>
      <c r="G172" s="2" t="n"/>
      <c r="H172" s="4" t="inlineStr">
        <is>
          <t>...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</row>
    <row r="173">
      <c r="A173" s="1" t="inlineStr">
        <is>
          <t>...</t>
        </is>
      </c>
      <c r="B173" s="4" t="inlineStr">
        <is>
          <t>...</t>
        </is>
      </c>
      <c r="C173" s="1" t="inlineStr">
        <is>
          <t>...</t>
        </is>
      </c>
      <c r="E173" s="2" t="n"/>
      <c r="F173" s="3" t="n"/>
      <c r="G173" s="2" t="n"/>
      <c r="H173" s="4" t="inlineStr">
        <is>
          <t>...</t>
        </is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</row>
    <row r="174">
      <c r="A174" s="1" t="inlineStr">
        <is>
          <t>...</t>
        </is>
      </c>
      <c r="B174" s="4" t="inlineStr">
        <is>
          <t>...</t>
        </is>
      </c>
      <c r="C174" s="1" t="inlineStr">
        <is>
          <t>...</t>
        </is>
      </c>
      <c r="E174" s="2" t="n"/>
      <c r="F174" s="3" t="n"/>
      <c r="G174" s="2" t="n"/>
      <c r="H174" s="4" t="inlineStr">
        <is>
          <t>...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</row>
    <row r="175">
      <c r="A175" s="1" t="inlineStr">
        <is>
          <t>...</t>
        </is>
      </c>
      <c r="B175" s="4" t="inlineStr">
        <is>
          <t>...</t>
        </is>
      </c>
      <c r="C175" s="1" t="inlineStr">
        <is>
          <t>...</t>
        </is>
      </c>
      <c r="E175" s="2" t="n"/>
      <c r="F175" s="3" t="n"/>
      <c r="G175" s="2" t="n"/>
      <c r="H175" s="4" t="inlineStr">
        <is>
          <t>...</t>
        </is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</row>
    <row r="176">
      <c r="A176" s="1" t="inlineStr">
        <is>
          <t>...</t>
        </is>
      </c>
      <c r="B176" s="4" t="inlineStr">
        <is>
          <t>...</t>
        </is>
      </c>
      <c r="C176" s="1" t="inlineStr">
        <is>
          <t>...</t>
        </is>
      </c>
      <c r="E176" s="2" t="n"/>
      <c r="F176" s="3" t="n"/>
      <c r="G176" s="2" t="n"/>
      <c r="H176" s="4" t="inlineStr">
        <is>
          <t>...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</row>
    <row r="177">
      <c r="A177" s="1" t="inlineStr">
        <is>
          <t>...</t>
        </is>
      </c>
      <c r="B177" s="4" t="inlineStr">
        <is>
          <t>...</t>
        </is>
      </c>
      <c r="C177" s="1" t="inlineStr">
        <is>
          <t>...</t>
        </is>
      </c>
      <c r="E177" s="2" t="n"/>
      <c r="F177" s="3" t="n"/>
      <c r="G177" s="2" t="n"/>
      <c r="H177" s="4" t="inlineStr">
        <is>
          <t>...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</row>
    <row r="178">
      <c r="A178" s="1" t="inlineStr">
        <is>
          <t>...</t>
        </is>
      </c>
      <c r="B178" s="4" t="inlineStr">
        <is>
          <t>...</t>
        </is>
      </c>
      <c r="C178" s="1" t="inlineStr">
        <is>
          <t>...</t>
        </is>
      </c>
      <c r="E178" s="2" t="n"/>
      <c r="F178" s="3" t="n"/>
      <c r="G178" s="2" t="n"/>
      <c r="H178" s="4" t="inlineStr">
        <is>
          <t>...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</row>
    <row r="179">
      <c r="A179" s="1" t="inlineStr">
        <is>
          <t>...</t>
        </is>
      </c>
      <c r="B179" s="4" t="inlineStr">
        <is>
          <t>...</t>
        </is>
      </c>
      <c r="C179" s="1" t="inlineStr">
        <is>
          <t>...</t>
        </is>
      </c>
      <c r="E179" s="2" t="n"/>
      <c r="F179" s="3" t="n"/>
      <c r="G179" s="2" t="n"/>
      <c r="H179" s="4" t="inlineStr">
        <is>
          <t>...</t>
        </is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</row>
    <row r="180">
      <c r="A180" s="1" t="inlineStr">
        <is>
          <t>...</t>
        </is>
      </c>
      <c r="B180" s="4" t="inlineStr">
        <is>
          <t>...</t>
        </is>
      </c>
      <c r="C180" s="1" t="inlineStr">
        <is>
          <t>...</t>
        </is>
      </c>
      <c r="E180" s="2" t="n"/>
      <c r="F180" s="3" t="n"/>
      <c r="G180" s="2" t="n"/>
      <c r="H180" s="4" t="inlineStr">
        <is>
          <t>...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</row>
    <row r="181">
      <c r="A181" s="1" t="inlineStr">
        <is>
          <t>...</t>
        </is>
      </c>
      <c r="B181" s="4" t="inlineStr">
        <is>
          <t>...</t>
        </is>
      </c>
      <c r="C181" s="1" t="inlineStr">
        <is>
          <t>...</t>
        </is>
      </c>
      <c r="E181" s="2" t="n"/>
      <c r="F181" s="3" t="n"/>
      <c r="G181" s="2" t="n"/>
      <c r="H181" s="4" t="inlineStr">
        <is>
          <t>...</t>
        </is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</row>
    <row r="182">
      <c r="A182" s="1" t="inlineStr">
        <is>
          <t>...</t>
        </is>
      </c>
      <c r="B182" s="4" t="inlineStr">
        <is>
          <t>...</t>
        </is>
      </c>
      <c r="C182" s="1" t="inlineStr">
        <is>
          <t>...</t>
        </is>
      </c>
      <c r="E182" s="2" t="n"/>
      <c r="F182" s="3" t="n"/>
      <c r="G182" s="2" t="n"/>
      <c r="H182" s="4" t="inlineStr">
        <is>
          <t>...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</row>
    <row r="183">
      <c r="A183" s="1" t="inlineStr">
        <is>
          <t>...</t>
        </is>
      </c>
      <c r="B183" s="4" t="inlineStr">
        <is>
          <t>...</t>
        </is>
      </c>
      <c r="C183" s="1" t="inlineStr">
        <is>
          <t>...</t>
        </is>
      </c>
      <c r="E183" s="2" t="n"/>
      <c r="F183" s="3" t="n"/>
      <c r="G183" s="2" t="n"/>
      <c r="H183" s="4" t="inlineStr">
        <is>
          <t>...</t>
        </is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</row>
    <row r="184">
      <c r="A184" s="1" t="inlineStr">
        <is>
          <t>...</t>
        </is>
      </c>
      <c r="B184" s="4" t="inlineStr">
        <is>
          <t>...</t>
        </is>
      </c>
      <c r="C184" s="1" t="inlineStr">
        <is>
          <t>...</t>
        </is>
      </c>
      <c r="E184" s="2" t="n"/>
      <c r="F184" s="3" t="n"/>
      <c r="G184" s="2" t="n"/>
      <c r="H184" s="4" t="inlineStr">
        <is>
          <t>...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</row>
    <row r="185">
      <c r="A185" s="1" t="inlineStr">
        <is>
          <t>...</t>
        </is>
      </c>
      <c r="B185" s="4" t="inlineStr">
        <is>
          <t>...</t>
        </is>
      </c>
      <c r="C185" s="1" t="inlineStr">
        <is>
          <t>...</t>
        </is>
      </c>
      <c r="E185" s="2" t="n"/>
      <c r="F185" s="3" t="n"/>
      <c r="G185" s="2" t="n"/>
      <c r="H185" s="4" t="inlineStr">
        <is>
          <t>...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</row>
    <row r="186">
      <c r="A186" s="1" t="inlineStr">
        <is>
          <t>...</t>
        </is>
      </c>
      <c r="B186" s="4" t="inlineStr">
        <is>
          <t>...</t>
        </is>
      </c>
      <c r="C186" s="1" t="inlineStr">
        <is>
          <t>...</t>
        </is>
      </c>
      <c r="E186" s="2" t="n"/>
      <c r="F186" s="3" t="n"/>
      <c r="G186" s="2" t="n"/>
      <c r="H186" s="4" t="inlineStr">
        <is>
          <t>...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</row>
    <row r="187">
      <c r="A187" s="1" t="inlineStr">
        <is>
          <t>...</t>
        </is>
      </c>
      <c r="B187" s="4" t="inlineStr">
        <is>
          <t>...</t>
        </is>
      </c>
      <c r="C187" s="1" t="inlineStr">
        <is>
          <t>...</t>
        </is>
      </c>
      <c r="E187" s="2" t="n"/>
      <c r="F187" s="3" t="n"/>
      <c r="G187" s="2" t="n"/>
      <c r="H187" s="4" t="inlineStr">
        <is>
          <t>...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</row>
    <row r="188">
      <c r="A188" s="1" t="inlineStr">
        <is>
          <t>...</t>
        </is>
      </c>
      <c r="B188" s="4" t="inlineStr">
        <is>
          <t>...</t>
        </is>
      </c>
      <c r="C188" s="1" t="inlineStr">
        <is>
          <t>...</t>
        </is>
      </c>
      <c r="E188" s="2" t="n"/>
      <c r="F188" s="3" t="n"/>
      <c r="G188" s="2" t="n"/>
      <c r="H188" s="4" t="inlineStr">
        <is>
          <t>...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</row>
    <row r="189">
      <c r="A189" s="1" t="inlineStr">
        <is>
          <t>...</t>
        </is>
      </c>
      <c r="B189" s="4" t="inlineStr">
        <is>
          <t>...</t>
        </is>
      </c>
      <c r="C189" s="1" t="inlineStr">
        <is>
          <t>...</t>
        </is>
      </c>
      <c r="E189" s="2" t="n"/>
      <c r="F189" s="3" t="n"/>
      <c r="G189" s="2" t="n"/>
      <c r="H189" s="4" t="inlineStr">
        <is>
          <t>...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</row>
    <row r="190">
      <c r="A190" s="1" t="inlineStr">
        <is>
          <t>...</t>
        </is>
      </c>
      <c r="B190" s="4" t="inlineStr">
        <is>
          <t>...</t>
        </is>
      </c>
      <c r="C190" s="1" t="inlineStr">
        <is>
          <t>...</t>
        </is>
      </c>
      <c r="E190" s="2" t="n"/>
      <c r="F190" s="3" t="n"/>
      <c r="G190" s="2" t="n"/>
      <c r="H190" s="4" t="inlineStr">
        <is>
          <t>...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</row>
    <row r="191">
      <c r="A191" s="1" t="inlineStr">
        <is>
          <t>...</t>
        </is>
      </c>
      <c r="B191" s="4" t="inlineStr">
        <is>
          <t>...</t>
        </is>
      </c>
      <c r="C191" s="1" t="inlineStr">
        <is>
          <t>...</t>
        </is>
      </c>
      <c r="E191" s="2" t="n"/>
      <c r="F191" s="3" t="n"/>
      <c r="G191" s="2" t="n"/>
      <c r="H191" s="4" t="inlineStr">
        <is>
          <t>...</t>
        </is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</row>
    <row r="192">
      <c r="A192" s="1" t="inlineStr">
        <is>
          <t>...</t>
        </is>
      </c>
      <c r="B192" s="4" t="inlineStr">
        <is>
          <t>...</t>
        </is>
      </c>
      <c r="C192" s="1" t="inlineStr">
        <is>
          <t>...</t>
        </is>
      </c>
      <c r="E192" s="2" t="n"/>
      <c r="F192" s="3" t="n"/>
      <c r="G192" s="2" t="n"/>
      <c r="H192" s="4" t="inlineStr">
        <is>
          <t>...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</row>
    <row r="193">
      <c r="A193" s="1" t="inlineStr">
        <is>
          <t>...</t>
        </is>
      </c>
      <c r="B193" s="4" t="inlineStr">
        <is>
          <t>...</t>
        </is>
      </c>
      <c r="C193" s="1" t="inlineStr">
        <is>
          <t>...</t>
        </is>
      </c>
      <c r="E193" s="2" t="n"/>
      <c r="F193" s="3" t="n"/>
      <c r="G193" s="2" t="n"/>
      <c r="H193" s="4" t="inlineStr">
        <is>
          <t>...</t>
        </is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</row>
    <row r="194">
      <c r="A194" s="1" t="inlineStr">
        <is>
          <t>...</t>
        </is>
      </c>
      <c r="B194" s="4" t="inlineStr">
        <is>
          <t>...</t>
        </is>
      </c>
      <c r="C194" s="1" t="inlineStr">
        <is>
          <t>...</t>
        </is>
      </c>
      <c r="E194" s="2" t="n"/>
      <c r="F194" s="3" t="n"/>
      <c r="G194" s="2" t="n"/>
      <c r="H194" s="4" t="inlineStr">
        <is>
          <t>...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</row>
    <row r="195">
      <c r="A195" s="1" t="inlineStr">
        <is>
          <t>...</t>
        </is>
      </c>
      <c r="B195" s="4" t="inlineStr">
        <is>
          <t>...</t>
        </is>
      </c>
      <c r="C195" s="1" t="inlineStr">
        <is>
          <t>...</t>
        </is>
      </c>
      <c r="E195" s="2" t="n"/>
      <c r="F195" s="3" t="n"/>
      <c r="G195" s="2" t="n"/>
      <c r="H195" s="4" t="inlineStr">
        <is>
          <t>...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</row>
    <row r="196">
      <c r="A196" s="1" t="inlineStr">
        <is>
          <t>...</t>
        </is>
      </c>
      <c r="B196" s="4" t="inlineStr">
        <is>
          <t>...</t>
        </is>
      </c>
      <c r="C196" s="1" t="inlineStr">
        <is>
          <t>...</t>
        </is>
      </c>
      <c r="E196" s="2" t="n"/>
      <c r="F196" s="3" t="n"/>
      <c r="G196" s="2" t="n"/>
      <c r="H196" s="4" t="inlineStr">
        <is>
          <t>...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</row>
    <row r="197">
      <c r="A197" s="1" t="inlineStr">
        <is>
          <t>...</t>
        </is>
      </c>
      <c r="B197" s="4" t="inlineStr">
        <is>
          <t>...</t>
        </is>
      </c>
      <c r="C197" s="1" t="inlineStr">
        <is>
          <t>...</t>
        </is>
      </c>
      <c r="E197" s="2" t="n"/>
      <c r="F197" s="3" t="n"/>
      <c r="G197" s="2" t="n"/>
      <c r="H197" s="4" t="inlineStr">
        <is>
          <t>...</t>
        </is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</row>
    <row r="198">
      <c r="A198" s="1" t="inlineStr">
        <is>
          <t>...</t>
        </is>
      </c>
      <c r="B198" s="4" t="inlineStr">
        <is>
          <t>...</t>
        </is>
      </c>
      <c r="C198" s="1" t="inlineStr">
        <is>
          <t>...</t>
        </is>
      </c>
      <c r="E198" s="2" t="n"/>
      <c r="F198" s="3" t="n"/>
      <c r="G198" s="2" t="n"/>
      <c r="H198" s="4" t="inlineStr">
        <is>
          <t>...</t>
        </is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</row>
    <row r="199">
      <c r="A199" s="1" t="inlineStr">
        <is>
          <t>...</t>
        </is>
      </c>
      <c r="B199" s="4" t="inlineStr">
        <is>
          <t>...</t>
        </is>
      </c>
      <c r="C199" s="1" t="inlineStr">
        <is>
          <t>...</t>
        </is>
      </c>
      <c r="E199" s="2" t="n"/>
      <c r="F199" s="3" t="n"/>
      <c r="G199" s="2" t="n"/>
      <c r="H199" s="4" t="inlineStr">
        <is>
          <t>...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</row>
    <row r="200">
      <c r="A200" s="1" t="inlineStr">
        <is>
          <t>...</t>
        </is>
      </c>
      <c r="B200" s="4" t="inlineStr">
        <is>
          <t>...</t>
        </is>
      </c>
      <c r="C200" s="1" t="inlineStr">
        <is>
          <t>...</t>
        </is>
      </c>
      <c r="E200" s="2" t="n"/>
      <c r="F200" s="3" t="n"/>
      <c r="G200" s="2" t="n"/>
      <c r="H200" s="4" t="inlineStr">
        <is>
          <t>...</t>
        </is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</row>
    <row r="201">
      <c r="A201" s="1" t="inlineStr">
        <is>
          <t>...</t>
        </is>
      </c>
      <c r="B201" s="4" t="inlineStr">
        <is>
          <t>...</t>
        </is>
      </c>
      <c r="C201" s="1" t="inlineStr">
        <is>
          <t>...</t>
        </is>
      </c>
      <c r="E201" s="2" t="n"/>
      <c r="F201" s="3" t="n"/>
      <c r="G201" s="2" t="n"/>
      <c r="H201" s="4" t="inlineStr">
        <is>
          <t>...</t>
        </is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</row>
    <row r="202">
      <c r="A202" s="1" t="inlineStr">
        <is>
          <t>...</t>
        </is>
      </c>
      <c r="B202" s="4" t="inlineStr">
        <is>
          <t>...</t>
        </is>
      </c>
      <c r="C202" s="1" t="inlineStr">
        <is>
          <t>...</t>
        </is>
      </c>
      <c r="E202" s="2" t="n"/>
      <c r="F202" s="3" t="n"/>
      <c r="G202" s="2" t="n"/>
      <c r="H202" s="4" t="inlineStr">
        <is>
          <t>...</t>
        </is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</row>
    <row r="203">
      <c r="A203" s="1" t="inlineStr">
        <is>
          <t>...</t>
        </is>
      </c>
      <c r="B203" s="4" t="inlineStr">
        <is>
          <t>...</t>
        </is>
      </c>
      <c r="C203" s="1" t="inlineStr">
        <is>
          <t>...</t>
        </is>
      </c>
      <c r="E203" s="2" t="n"/>
      <c r="F203" s="3" t="n"/>
      <c r="G203" s="2" t="n"/>
      <c r="H203" s="4" t="inlineStr">
        <is>
          <t>...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</row>
    <row r="204">
      <c r="A204" s="1" t="inlineStr">
        <is>
          <t>...</t>
        </is>
      </c>
      <c r="B204" s="4" t="inlineStr">
        <is>
          <t>...</t>
        </is>
      </c>
      <c r="C204" s="1" t="inlineStr">
        <is>
          <t>...</t>
        </is>
      </c>
      <c r="E204" s="2" t="n"/>
      <c r="F204" s="3" t="n"/>
      <c r="G204" s="2" t="n"/>
      <c r="H204" s="4" t="inlineStr">
        <is>
          <t>...</t>
        </is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</row>
    <row r="205">
      <c r="A205" s="1" t="inlineStr">
        <is>
          <t>...</t>
        </is>
      </c>
      <c r="B205" s="4" t="inlineStr">
        <is>
          <t>...</t>
        </is>
      </c>
      <c r="C205" s="1" t="inlineStr">
        <is>
          <t>...</t>
        </is>
      </c>
      <c r="E205" s="2" t="n"/>
      <c r="F205" s="3" t="n"/>
      <c r="G205" s="2" t="n"/>
      <c r="H205" s="4" t="inlineStr">
        <is>
          <t>...</t>
        </is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</row>
    <row r="206">
      <c r="A206" s="1" t="inlineStr">
        <is>
          <t>...</t>
        </is>
      </c>
      <c r="B206" s="4" t="inlineStr">
        <is>
          <t>...</t>
        </is>
      </c>
      <c r="C206" s="1" t="inlineStr">
        <is>
          <t>...</t>
        </is>
      </c>
      <c r="E206" s="2" t="n"/>
      <c r="F206" s="3" t="n"/>
      <c r="G206" s="2" t="n"/>
      <c r="H206" s="4" t="inlineStr">
        <is>
          <t>...</t>
        </is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</row>
    <row r="207">
      <c r="A207" s="1" t="inlineStr">
        <is>
          <t>...</t>
        </is>
      </c>
      <c r="B207" s="4" t="inlineStr">
        <is>
          <t>...</t>
        </is>
      </c>
      <c r="C207" s="1" t="inlineStr">
        <is>
          <t>...</t>
        </is>
      </c>
      <c r="E207" s="2" t="n"/>
      <c r="F207" s="3" t="n"/>
      <c r="G207" s="2" t="n"/>
      <c r="H207" s="4" t="inlineStr">
        <is>
          <t>...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</row>
    <row r="208">
      <c r="A208" s="1" t="inlineStr">
        <is>
          <t>...</t>
        </is>
      </c>
      <c r="B208" s="4" t="inlineStr">
        <is>
          <t>...</t>
        </is>
      </c>
      <c r="C208" s="1" t="inlineStr">
        <is>
          <t>...</t>
        </is>
      </c>
      <c r="E208" s="2" t="n"/>
      <c r="F208" s="3" t="n"/>
      <c r="G208" s="2" t="n"/>
      <c r="H208" s="4" t="inlineStr">
        <is>
          <t>...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</row>
    <row r="209">
      <c r="A209" s="1" t="inlineStr">
        <is>
          <t>...</t>
        </is>
      </c>
      <c r="B209" s="4" t="inlineStr">
        <is>
          <t>...</t>
        </is>
      </c>
      <c r="C209" s="1" t="inlineStr">
        <is>
          <t>...</t>
        </is>
      </c>
      <c r="E209" s="2" t="n"/>
      <c r="F209" s="3" t="n"/>
      <c r="G209" s="2" t="n"/>
      <c r="H209" s="4" t="inlineStr">
        <is>
          <t>...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</row>
    <row r="210">
      <c r="A210" s="1" t="inlineStr">
        <is>
          <t>...</t>
        </is>
      </c>
      <c r="B210" s="4" t="inlineStr">
        <is>
          <t>...</t>
        </is>
      </c>
      <c r="C210" s="1" t="inlineStr">
        <is>
          <t>...</t>
        </is>
      </c>
      <c r="E210" s="2" t="n"/>
      <c r="F210" s="3" t="n"/>
      <c r="G210" s="2" t="n"/>
      <c r="H210" s="4" t="inlineStr">
        <is>
          <t>...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</row>
    <row r="211">
      <c r="A211" s="1" t="inlineStr">
        <is>
          <t>...</t>
        </is>
      </c>
      <c r="B211" s="4" t="inlineStr">
        <is>
          <t>...</t>
        </is>
      </c>
      <c r="C211" s="1" t="inlineStr">
        <is>
          <t>...</t>
        </is>
      </c>
      <c r="E211" s="2" t="n"/>
      <c r="F211" s="3" t="n"/>
      <c r="G211" s="2" t="n"/>
      <c r="H211" s="4" t="inlineStr">
        <is>
          <t>...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</row>
    <row r="212">
      <c r="A212" s="1" t="inlineStr">
        <is>
          <t>...</t>
        </is>
      </c>
      <c r="B212" s="4" t="inlineStr">
        <is>
          <t>...</t>
        </is>
      </c>
      <c r="C212" s="1" t="inlineStr">
        <is>
          <t>...</t>
        </is>
      </c>
      <c r="E212" s="2" t="n"/>
      <c r="F212" s="3" t="n"/>
      <c r="G212" s="2" t="n"/>
      <c r="H212" s="4" t="inlineStr">
        <is>
          <t>...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</row>
    <row r="213">
      <c r="A213" s="1" t="inlineStr">
        <is>
          <t>...</t>
        </is>
      </c>
      <c r="B213" s="4" t="inlineStr">
        <is>
          <t>...</t>
        </is>
      </c>
      <c r="C213" s="1" t="inlineStr">
        <is>
          <t>...</t>
        </is>
      </c>
      <c r="E213" s="2" t="n"/>
      <c r="F213" s="3" t="n"/>
      <c r="G213" s="2" t="n"/>
      <c r="H213" s="4" t="inlineStr">
        <is>
          <t>...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</row>
    <row r="214">
      <c r="A214" s="1" t="inlineStr">
        <is>
          <t>...</t>
        </is>
      </c>
      <c r="B214" s="4" t="inlineStr">
        <is>
          <t>...</t>
        </is>
      </c>
      <c r="C214" s="1" t="inlineStr">
        <is>
          <t>...</t>
        </is>
      </c>
      <c r="E214" s="2" t="n"/>
      <c r="F214" s="3" t="n"/>
      <c r="G214" s="2" t="n"/>
      <c r="H214" s="4" t="inlineStr">
        <is>
          <t>...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</row>
    <row r="215">
      <c r="A215" s="1" t="inlineStr">
        <is>
          <t>...</t>
        </is>
      </c>
      <c r="B215" s="4" t="inlineStr">
        <is>
          <t>...</t>
        </is>
      </c>
      <c r="C215" s="1" t="inlineStr">
        <is>
          <t>...</t>
        </is>
      </c>
      <c r="E215" s="2" t="n"/>
      <c r="F215" s="3" t="n"/>
      <c r="G215" s="2" t="n"/>
      <c r="H215" s="4" t="inlineStr">
        <is>
          <t>...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</row>
    <row r="216">
      <c r="A216" s="1" t="inlineStr">
        <is>
          <t>...</t>
        </is>
      </c>
      <c r="B216" s="4" t="inlineStr">
        <is>
          <t>...</t>
        </is>
      </c>
      <c r="C216" s="1" t="inlineStr">
        <is>
          <t>...</t>
        </is>
      </c>
      <c r="E216" s="2" t="n"/>
      <c r="F216" s="3" t="n"/>
      <c r="G216" s="2" t="n"/>
      <c r="H216" s="4" t="inlineStr">
        <is>
          <t>...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</row>
    <row r="217">
      <c r="A217" s="1" t="inlineStr">
        <is>
          <t>...</t>
        </is>
      </c>
      <c r="B217" s="4" t="inlineStr">
        <is>
          <t>...</t>
        </is>
      </c>
      <c r="C217" s="1" t="inlineStr">
        <is>
          <t>...</t>
        </is>
      </c>
      <c r="E217" s="2" t="n"/>
      <c r="F217" s="3" t="n"/>
      <c r="G217" s="2" t="n"/>
      <c r="H217" s="4" t="inlineStr">
        <is>
          <t>...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</row>
    <row r="218">
      <c r="A218" s="1" t="inlineStr">
        <is>
          <t>...</t>
        </is>
      </c>
      <c r="B218" s="4" t="inlineStr">
        <is>
          <t>...</t>
        </is>
      </c>
      <c r="C218" s="1" t="inlineStr">
        <is>
          <t>...</t>
        </is>
      </c>
      <c r="E218" s="2" t="n"/>
      <c r="F218" s="3" t="n"/>
      <c r="G218" s="2" t="n"/>
      <c r="H218" s="4" t="inlineStr">
        <is>
          <t>...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</row>
    <row r="219">
      <c r="A219" s="1" t="inlineStr">
        <is>
          <t>...</t>
        </is>
      </c>
      <c r="B219" s="4" t="inlineStr">
        <is>
          <t>...</t>
        </is>
      </c>
      <c r="C219" s="1" t="inlineStr">
        <is>
          <t>...</t>
        </is>
      </c>
      <c r="E219" s="2" t="n"/>
      <c r="F219" s="3" t="n"/>
      <c r="G219" s="2" t="n"/>
      <c r="H219" s="4" t="inlineStr">
        <is>
          <t>...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</row>
    <row r="220">
      <c r="A220" s="1" t="inlineStr">
        <is>
          <t>...</t>
        </is>
      </c>
      <c r="B220" s="4" t="inlineStr">
        <is>
          <t>...</t>
        </is>
      </c>
      <c r="C220" s="1" t="inlineStr">
        <is>
          <t>...</t>
        </is>
      </c>
      <c r="E220" s="2" t="n"/>
      <c r="F220" s="3" t="n"/>
      <c r="G220" s="2" t="n"/>
      <c r="H220" s="4" t="inlineStr">
        <is>
          <t>...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</row>
    <row r="221">
      <c r="A221" s="1" t="inlineStr">
        <is>
          <t>...</t>
        </is>
      </c>
      <c r="B221" s="4" t="inlineStr">
        <is>
          <t>...</t>
        </is>
      </c>
      <c r="C221" s="1" t="inlineStr">
        <is>
          <t>...</t>
        </is>
      </c>
      <c r="E221" s="2" t="n"/>
      <c r="F221" s="3" t="n"/>
      <c r="G221" s="2" t="n"/>
      <c r="H221" s="4" t="inlineStr">
        <is>
          <t>...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</row>
    <row r="222">
      <c r="A222" s="1" t="inlineStr">
        <is>
          <t>...</t>
        </is>
      </c>
      <c r="B222" s="4" t="inlineStr">
        <is>
          <t>...</t>
        </is>
      </c>
      <c r="C222" s="1" t="inlineStr">
        <is>
          <t>...</t>
        </is>
      </c>
      <c r="E222" s="2" t="n"/>
      <c r="F222" s="3" t="n"/>
      <c r="G222" s="2" t="n"/>
      <c r="H222" s="4" t="inlineStr">
        <is>
          <t>...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</row>
    <row r="223">
      <c r="A223" s="1" t="inlineStr">
        <is>
          <t>...</t>
        </is>
      </c>
      <c r="B223" s="4" t="inlineStr">
        <is>
          <t>...</t>
        </is>
      </c>
      <c r="C223" s="1" t="inlineStr">
        <is>
          <t>...</t>
        </is>
      </c>
      <c r="E223" s="2" t="n"/>
      <c r="F223" s="3" t="n"/>
      <c r="G223" s="2" t="n"/>
      <c r="H223" s="4" t="inlineStr">
        <is>
          <t>...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</row>
    <row r="224">
      <c r="A224" s="1" t="inlineStr">
        <is>
          <t>...</t>
        </is>
      </c>
      <c r="B224" s="4" t="inlineStr">
        <is>
          <t>...</t>
        </is>
      </c>
      <c r="C224" s="1" t="inlineStr">
        <is>
          <t>...</t>
        </is>
      </c>
      <c r="E224" s="2" t="n"/>
      <c r="F224" s="3" t="n"/>
      <c r="G224" s="2" t="n"/>
      <c r="H224" s="4" t="inlineStr">
        <is>
          <t>...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</row>
    <row r="225">
      <c r="A225" s="1" t="inlineStr">
        <is>
          <t>...</t>
        </is>
      </c>
      <c r="B225" s="4" t="inlineStr">
        <is>
          <t>...</t>
        </is>
      </c>
      <c r="C225" s="1" t="inlineStr">
        <is>
          <t>...</t>
        </is>
      </c>
      <c r="E225" s="2" t="n"/>
      <c r="F225" s="3" t="n"/>
      <c r="G225" s="2" t="n"/>
      <c r="H225" s="4" t="inlineStr">
        <is>
          <t>...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</row>
    <row r="226">
      <c r="A226" s="1" t="inlineStr">
        <is>
          <t>...</t>
        </is>
      </c>
      <c r="B226" s="4" t="inlineStr">
        <is>
          <t>...</t>
        </is>
      </c>
      <c r="C226" s="1" t="inlineStr">
        <is>
          <t>...</t>
        </is>
      </c>
      <c r="E226" s="2" t="n"/>
      <c r="F226" s="3" t="n"/>
      <c r="G226" s="2" t="n"/>
      <c r="H226" s="4" t="inlineStr">
        <is>
          <t>...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</row>
    <row r="227">
      <c r="A227" s="1" t="inlineStr">
        <is>
          <t>...</t>
        </is>
      </c>
      <c r="B227" s="4" t="inlineStr">
        <is>
          <t>...</t>
        </is>
      </c>
      <c r="C227" s="1" t="inlineStr">
        <is>
          <t>...</t>
        </is>
      </c>
      <c r="E227" s="2" t="n"/>
      <c r="F227" s="3" t="n"/>
      <c r="G227" s="2" t="n"/>
      <c r="H227" s="4" t="inlineStr">
        <is>
          <t>...</t>
        </is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</row>
    <row r="228">
      <c r="A228" s="1" t="inlineStr">
        <is>
          <t>...</t>
        </is>
      </c>
      <c r="B228" s="4" t="inlineStr">
        <is>
          <t>...</t>
        </is>
      </c>
      <c r="C228" s="1" t="inlineStr">
        <is>
          <t>...</t>
        </is>
      </c>
      <c r="E228" s="2" t="n"/>
      <c r="F228" s="3" t="n"/>
      <c r="G228" s="2" t="n"/>
      <c r="H228" s="4" t="inlineStr">
        <is>
          <t>...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</row>
    <row r="229">
      <c r="A229" s="1" t="inlineStr">
        <is>
          <t>...</t>
        </is>
      </c>
      <c r="B229" s="4" t="inlineStr">
        <is>
          <t>...</t>
        </is>
      </c>
      <c r="C229" s="1" t="inlineStr">
        <is>
          <t>...</t>
        </is>
      </c>
      <c r="E229" s="2" t="n"/>
      <c r="F229" s="3" t="n"/>
      <c r="G229" s="2" t="n"/>
      <c r="H229" s="4" t="inlineStr">
        <is>
          <t>...</t>
        </is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</row>
    <row r="230">
      <c r="A230" s="1" t="inlineStr">
        <is>
          <t>...</t>
        </is>
      </c>
      <c r="B230" s="4" t="inlineStr">
        <is>
          <t>...</t>
        </is>
      </c>
      <c r="C230" s="1" t="inlineStr">
        <is>
          <t>...</t>
        </is>
      </c>
      <c r="E230" s="2" t="n"/>
      <c r="F230" s="3" t="n"/>
      <c r="G230" s="2" t="n"/>
      <c r="H230" s="4" t="inlineStr">
        <is>
          <t>...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</row>
    <row r="231">
      <c r="A231" s="1" t="inlineStr">
        <is>
          <t>...</t>
        </is>
      </c>
      <c r="B231" s="4" t="inlineStr">
        <is>
          <t>...</t>
        </is>
      </c>
      <c r="C231" s="1" t="inlineStr">
        <is>
          <t>...</t>
        </is>
      </c>
      <c r="E231" s="2" t="n"/>
      <c r="F231" s="3" t="n"/>
      <c r="G231" s="2" t="n"/>
      <c r="H231" s="4" t="inlineStr">
        <is>
          <t>...</t>
        </is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</row>
    <row r="232">
      <c r="A232" s="1" t="inlineStr">
        <is>
          <t>...</t>
        </is>
      </c>
      <c r="B232" s="4" t="inlineStr">
        <is>
          <t>...</t>
        </is>
      </c>
      <c r="C232" s="1" t="inlineStr">
        <is>
          <t>...</t>
        </is>
      </c>
      <c r="E232" s="2" t="n"/>
      <c r="F232" s="3" t="n"/>
      <c r="G232" s="2" t="n"/>
      <c r="H232" s="4" t="inlineStr">
        <is>
          <t>...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</row>
    <row r="233">
      <c r="A233" s="1" t="inlineStr">
        <is>
          <t>...</t>
        </is>
      </c>
      <c r="B233" s="4" t="inlineStr">
        <is>
          <t>...</t>
        </is>
      </c>
      <c r="C233" s="1" t="inlineStr">
        <is>
          <t>...</t>
        </is>
      </c>
      <c r="E233" s="2" t="n"/>
      <c r="F233" s="3" t="n"/>
      <c r="G233" s="2" t="n"/>
      <c r="H233" s="4" t="inlineStr">
        <is>
          <t>...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</row>
    <row r="234">
      <c r="A234" s="1" t="inlineStr">
        <is>
          <t>...</t>
        </is>
      </c>
      <c r="B234" s="4" t="inlineStr">
        <is>
          <t>...</t>
        </is>
      </c>
      <c r="C234" s="1" t="inlineStr">
        <is>
          <t>...</t>
        </is>
      </c>
      <c r="E234" s="2" t="n"/>
      <c r="F234" s="3" t="n"/>
      <c r="G234" s="2" t="n"/>
      <c r="H234" s="4" t="inlineStr">
        <is>
          <t>...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</row>
    <row r="235">
      <c r="A235" s="1" t="inlineStr">
        <is>
          <t>...</t>
        </is>
      </c>
      <c r="B235" s="4" t="inlineStr">
        <is>
          <t>...</t>
        </is>
      </c>
      <c r="C235" s="1" t="inlineStr">
        <is>
          <t>...</t>
        </is>
      </c>
      <c r="E235" s="2" t="n"/>
      <c r="F235" s="3" t="n"/>
      <c r="G235" s="2" t="n"/>
      <c r="H235" s="4" t="inlineStr">
        <is>
          <t>...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</row>
    <row r="236">
      <c r="A236" s="1" t="inlineStr">
        <is>
          <t>...</t>
        </is>
      </c>
      <c r="B236" s="4" t="inlineStr">
        <is>
          <t>...</t>
        </is>
      </c>
      <c r="C236" s="1" t="inlineStr">
        <is>
          <t>...</t>
        </is>
      </c>
      <c r="E236" s="2" t="n"/>
      <c r="F236" s="3" t="n"/>
      <c r="G236" s="2" t="n"/>
      <c r="H236" s="4" t="inlineStr">
        <is>
          <t>...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</row>
    <row r="237">
      <c r="A237" s="1" t="inlineStr">
        <is>
          <t>...</t>
        </is>
      </c>
      <c r="B237" s="4" t="inlineStr">
        <is>
          <t>...</t>
        </is>
      </c>
      <c r="C237" s="1" t="inlineStr">
        <is>
          <t>...</t>
        </is>
      </c>
      <c r="E237" s="2" t="n"/>
      <c r="F237" s="3" t="n"/>
      <c r="G237" s="2" t="n"/>
      <c r="H237" s="4" t="inlineStr">
        <is>
          <t>...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</row>
    <row r="238">
      <c r="A238" s="1" t="inlineStr">
        <is>
          <t>...</t>
        </is>
      </c>
      <c r="B238" s="4" t="inlineStr">
        <is>
          <t>...</t>
        </is>
      </c>
      <c r="C238" s="1" t="inlineStr">
        <is>
          <t>...</t>
        </is>
      </c>
      <c r="E238" s="2" t="n"/>
      <c r="F238" s="3" t="n"/>
      <c r="G238" s="2" t="n"/>
      <c r="H238" s="4" t="inlineStr">
        <is>
          <t>...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</row>
    <row r="239">
      <c r="A239" s="1" t="inlineStr">
        <is>
          <t>...</t>
        </is>
      </c>
      <c r="B239" s="4" t="inlineStr">
        <is>
          <t>...</t>
        </is>
      </c>
      <c r="C239" s="1" t="inlineStr">
        <is>
          <t>...</t>
        </is>
      </c>
      <c r="E239" s="2" t="n"/>
      <c r="F239" s="3" t="n"/>
      <c r="G239" s="2" t="n"/>
      <c r="H239" s="4" t="inlineStr">
        <is>
          <t>...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</row>
    <row r="240">
      <c r="A240" s="1" t="inlineStr">
        <is>
          <t>...</t>
        </is>
      </c>
      <c r="B240" s="4" t="inlineStr">
        <is>
          <t>...</t>
        </is>
      </c>
      <c r="C240" s="1" t="inlineStr">
        <is>
          <t>...</t>
        </is>
      </c>
      <c r="E240" s="2" t="n"/>
      <c r="F240" s="3" t="n"/>
      <c r="G240" s="2" t="n"/>
      <c r="H240" s="4" t="inlineStr">
        <is>
          <t>...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</row>
    <row r="241">
      <c r="A241" s="1" t="inlineStr">
        <is>
          <t>...</t>
        </is>
      </c>
      <c r="B241" s="4" t="inlineStr">
        <is>
          <t>...</t>
        </is>
      </c>
      <c r="C241" s="1" t="inlineStr">
        <is>
          <t>...</t>
        </is>
      </c>
      <c r="E241" s="2" t="n"/>
      <c r="F241" s="3" t="n"/>
      <c r="G241" s="2" t="n"/>
      <c r="H241" s="4" t="inlineStr">
        <is>
          <t>...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</row>
    <row r="242">
      <c r="A242" s="1" t="inlineStr">
        <is>
          <t>...</t>
        </is>
      </c>
      <c r="B242" s="4" t="inlineStr">
        <is>
          <t>...</t>
        </is>
      </c>
      <c r="C242" s="1" t="inlineStr">
        <is>
          <t>...</t>
        </is>
      </c>
      <c r="E242" s="2" t="n"/>
      <c r="F242" s="3" t="n"/>
      <c r="G242" s="2" t="n"/>
      <c r="H242" s="4" t="inlineStr">
        <is>
          <t>...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</row>
    <row r="243">
      <c r="A243" s="1" t="inlineStr">
        <is>
          <t>...</t>
        </is>
      </c>
      <c r="B243" s="4" t="inlineStr">
        <is>
          <t>...</t>
        </is>
      </c>
      <c r="C243" s="1" t="inlineStr">
        <is>
          <t>...</t>
        </is>
      </c>
      <c r="E243" s="2" t="n"/>
      <c r="F243" s="3" t="n"/>
      <c r="G243" s="2" t="n"/>
      <c r="H243" s="4" t="inlineStr">
        <is>
          <t>...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</row>
    <row r="244">
      <c r="A244" s="1" t="inlineStr">
        <is>
          <t>...</t>
        </is>
      </c>
      <c r="B244" s="4" t="inlineStr">
        <is>
          <t>...</t>
        </is>
      </c>
      <c r="C244" s="1" t="inlineStr">
        <is>
          <t>...</t>
        </is>
      </c>
      <c r="E244" s="2" t="n"/>
      <c r="F244" s="3" t="n"/>
      <c r="G244" s="2" t="n"/>
      <c r="H244" s="4" t="inlineStr">
        <is>
          <t>...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</row>
    <row r="245">
      <c r="A245" s="1" t="inlineStr">
        <is>
          <t>...</t>
        </is>
      </c>
      <c r="B245" s="4" t="inlineStr">
        <is>
          <t>...</t>
        </is>
      </c>
      <c r="C245" s="1" t="inlineStr">
        <is>
          <t>...</t>
        </is>
      </c>
      <c r="E245" s="2" t="n"/>
      <c r="F245" s="3" t="n"/>
      <c r="G245" s="2" t="n"/>
      <c r="H245" s="4" t="inlineStr">
        <is>
          <t>...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</row>
    <row r="246">
      <c r="A246" s="1" t="inlineStr">
        <is>
          <t>...</t>
        </is>
      </c>
      <c r="B246" s="4" t="inlineStr">
        <is>
          <t>...</t>
        </is>
      </c>
      <c r="C246" s="1" t="inlineStr">
        <is>
          <t>...</t>
        </is>
      </c>
      <c r="E246" s="2" t="n"/>
      <c r="F246" s="3" t="n"/>
      <c r="G246" s="2" t="n"/>
      <c r="H246" s="4" t="inlineStr">
        <is>
          <t>...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</row>
    <row r="247">
      <c r="A247" s="1" t="inlineStr">
        <is>
          <t>...</t>
        </is>
      </c>
      <c r="B247" s="4" t="inlineStr">
        <is>
          <t>...</t>
        </is>
      </c>
      <c r="C247" s="1" t="inlineStr">
        <is>
          <t>...</t>
        </is>
      </c>
      <c r="E247" s="2" t="n"/>
      <c r="F247" s="3" t="n"/>
      <c r="G247" s="2" t="n"/>
      <c r="H247" s="4" t="inlineStr">
        <is>
          <t>...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</row>
    <row r="248">
      <c r="A248" s="1" t="inlineStr">
        <is>
          <t>...</t>
        </is>
      </c>
      <c r="B248" s="4" t="inlineStr">
        <is>
          <t>...</t>
        </is>
      </c>
      <c r="C248" s="1" t="inlineStr">
        <is>
          <t>...</t>
        </is>
      </c>
      <c r="E248" s="2" t="n"/>
      <c r="F248" s="3" t="n"/>
      <c r="G248" s="2" t="n"/>
      <c r="H248" s="4" t="inlineStr">
        <is>
          <t>...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</row>
    <row r="249">
      <c r="A249" s="1" t="inlineStr">
        <is>
          <t>...</t>
        </is>
      </c>
      <c r="B249" s="4" t="inlineStr">
        <is>
          <t>...</t>
        </is>
      </c>
      <c r="C249" s="1" t="inlineStr">
        <is>
          <t>...</t>
        </is>
      </c>
      <c r="E249" s="2" t="n"/>
      <c r="F249" s="3" t="n"/>
      <c r="G249" s="2" t="n"/>
      <c r="H249" s="4" t="inlineStr">
        <is>
          <t>...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</row>
    <row r="250">
      <c r="A250" s="1" t="inlineStr">
        <is>
          <t>...</t>
        </is>
      </c>
      <c r="B250" s="4" t="inlineStr">
        <is>
          <t>...</t>
        </is>
      </c>
      <c r="C250" s="1" t="inlineStr">
        <is>
          <t>...</t>
        </is>
      </c>
      <c r="E250" s="2" t="n"/>
      <c r="F250" s="3" t="n"/>
      <c r="G250" s="2" t="n"/>
      <c r="H250" s="4" t="inlineStr">
        <is>
          <t>...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</row>
    <row r="251">
      <c r="A251" s="1" t="inlineStr">
        <is>
          <t>...</t>
        </is>
      </c>
      <c r="B251" s="4" t="inlineStr">
        <is>
          <t>...</t>
        </is>
      </c>
      <c r="C251" s="1" t="inlineStr">
        <is>
          <t>...</t>
        </is>
      </c>
      <c r="E251" s="2" t="n"/>
      <c r="F251" s="3" t="n"/>
      <c r="G251" s="2" t="n"/>
      <c r="H251" s="4" t="inlineStr">
        <is>
          <t>...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</row>
    <row r="252">
      <c r="A252" s="1" t="inlineStr">
        <is>
          <t>...</t>
        </is>
      </c>
      <c r="B252" s="4" t="inlineStr">
        <is>
          <t>...</t>
        </is>
      </c>
      <c r="C252" s="1" t="inlineStr">
        <is>
          <t>...</t>
        </is>
      </c>
      <c r="E252" s="2" t="n"/>
      <c r="F252" s="3" t="n"/>
      <c r="G252" s="2" t="n"/>
      <c r="H252" s="4" t="inlineStr">
        <is>
          <t>...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</row>
    <row r="253">
      <c r="A253" s="1" t="inlineStr">
        <is>
          <t>...</t>
        </is>
      </c>
      <c r="B253" s="4" t="inlineStr">
        <is>
          <t>...</t>
        </is>
      </c>
      <c r="C253" s="1" t="inlineStr">
        <is>
          <t>...</t>
        </is>
      </c>
      <c r="E253" s="2" t="n"/>
      <c r="F253" s="3" t="n"/>
      <c r="G253" s="2" t="n"/>
      <c r="H253" s="4" t="inlineStr">
        <is>
          <t>...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</row>
    <row r="254">
      <c r="A254" s="1" t="inlineStr">
        <is>
          <t>...</t>
        </is>
      </c>
      <c r="B254" s="4" t="inlineStr">
        <is>
          <t>...</t>
        </is>
      </c>
      <c r="C254" s="1" t="inlineStr">
        <is>
          <t>...</t>
        </is>
      </c>
      <c r="E254" s="2" t="n"/>
      <c r="F254" s="3" t="n"/>
      <c r="G254" s="2" t="n"/>
      <c r="H254" s="4" t="inlineStr">
        <is>
          <t>...</t>
        </is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</row>
    <row r="255">
      <c r="A255" s="1" t="inlineStr">
        <is>
          <t>...</t>
        </is>
      </c>
      <c r="B255" s="4" t="inlineStr">
        <is>
          <t>...</t>
        </is>
      </c>
      <c r="C255" s="1" t="inlineStr">
        <is>
          <t>...</t>
        </is>
      </c>
      <c r="E255" s="2" t="n"/>
      <c r="F255" s="3" t="n"/>
      <c r="G255" s="2" t="n"/>
      <c r="H255" s="4" t="inlineStr">
        <is>
          <t>...</t>
        </is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</row>
    <row r="256">
      <c r="A256" s="1" t="inlineStr">
        <is>
          <t>...</t>
        </is>
      </c>
      <c r="B256" s="4" t="inlineStr">
        <is>
          <t>...</t>
        </is>
      </c>
      <c r="C256" s="1" t="inlineStr">
        <is>
          <t>...</t>
        </is>
      </c>
      <c r="E256" s="2" t="n"/>
      <c r="F256" s="3" t="n"/>
      <c r="G256" s="2" t="n"/>
      <c r="H256" s="4" t="inlineStr">
        <is>
          <t>...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</row>
    <row r="257">
      <c r="A257" s="1" t="inlineStr">
        <is>
          <t>...</t>
        </is>
      </c>
      <c r="B257" s="4" t="inlineStr">
        <is>
          <t>...</t>
        </is>
      </c>
      <c r="C257" s="1" t="inlineStr">
        <is>
          <t>...</t>
        </is>
      </c>
      <c r="E257" s="2" t="n"/>
      <c r="F257" s="3" t="n"/>
      <c r="G257" s="2" t="n"/>
      <c r="H257" s="4" t="inlineStr">
        <is>
          <t>...</t>
        </is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</row>
    <row r="258">
      <c r="A258" s="1" t="inlineStr">
        <is>
          <t>...</t>
        </is>
      </c>
      <c r="B258" s="4" t="inlineStr">
        <is>
          <t>...</t>
        </is>
      </c>
      <c r="C258" s="1" t="inlineStr">
        <is>
          <t>...</t>
        </is>
      </c>
      <c r="E258" s="2" t="n"/>
      <c r="F258" s="3" t="n"/>
      <c r="G258" s="2" t="n"/>
      <c r="H258" s="4" t="inlineStr">
        <is>
          <t>...</t>
        </is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</row>
    <row r="259">
      <c r="A259" s="1" t="inlineStr">
        <is>
          <t>...</t>
        </is>
      </c>
      <c r="B259" s="4" t="inlineStr">
        <is>
          <t>...</t>
        </is>
      </c>
      <c r="C259" s="1" t="inlineStr">
        <is>
          <t>...</t>
        </is>
      </c>
      <c r="E259" s="2" t="n"/>
      <c r="F259" s="3" t="n"/>
      <c r="G259" s="2" t="n"/>
      <c r="H259" s="4" t="inlineStr">
        <is>
          <t>...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</row>
    <row r="260">
      <c r="A260" s="1" t="inlineStr">
        <is>
          <t>...</t>
        </is>
      </c>
      <c r="B260" s="4" t="inlineStr">
        <is>
          <t>...</t>
        </is>
      </c>
      <c r="C260" s="1" t="inlineStr">
        <is>
          <t>...</t>
        </is>
      </c>
      <c r="E260" s="2" t="n"/>
      <c r="F260" s="3" t="n"/>
      <c r="G260" s="2" t="n"/>
      <c r="H260" s="4" t="inlineStr">
        <is>
          <t>...</t>
        </is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</row>
    <row r="261">
      <c r="A261" s="1" t="inlineStr">
        <is>
          <t>...</t>
        </is>
      </c>
      <c r="B261" s="4" t="inlineStr">
        <is>
          <t>...</t>
        </is>
      </c>
      <c r="C261" s="1" t="inlineStr">
        <is>
          <t>...</t>
        </is>
      </c>
      <c r="E261" s="2" t="n"/>
      <c r="F261" s="3" t="n"/>
      <c r="G261" s="2" t="n"/>
      <c r="H261" s="4" t="inlineStr">
        <is>
          <t>...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</row>
    <row r="262">
      <c r="A262" s="1" t="inlineStr">
        <is>
          <t>...</t>
        </is>
      </c>
      <c r="B262" s="4" t="inlineStr">
        <is>
          <t>...</t>
        </is>
      </c>
      <c r="C262" s="1" t="inlineStr">
        <is>
          <t>...</t>
        </is>
      </c>
      <c r="E262" s="2" t="n"/>
      <c r="F262" s="3" t="n"/>
      <c r="G262" s="2" t="n"/>
      <c r="H262" s="4" t="inlineStr">
        <is>
          <t>...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</row>
    <row r="263">
      <c r="A263" s="1" t="inlineStr">
        <is>
          <t>...</t>
        </is>
      </c>
      <c r="B263" s="4" t="inlineStr">
        <is>
          <t>...</t>
        </is>
      </c>
      <c r="C263" s="1" t="inlineStr">
        <is>
          <t>...</t>
        </is>
      </c>
      <c r="E263" s="2" t="n"/>
      <c r="F263" s="3" t="n"/>
      <c r="G263" s="2" t="n"/>
      <c r="H263" s="4" t="inlineStr">
        <is>
          <t>...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</row>
    <row r="264">
      <c r="A264" s="1" t="inlineStr">
        <is>
          <t>...</t>
        </is>
      </c>
      <c r="B264" s="4" t="inlineStr">
        <is>
          <t>...</t>
        </is>
      </c>
      <c r="C264" s="1" t="inlineStr">
        <is>
          <t>...</t>
        </is>
      </c>
      <c r="E264" s="2" t="n"/>
      <c r="F264" s="3" t="n"/>
      <c r="G264" s="2" t="n"/>
      <c r="H264" s="4" t="inlineStr">
        <is>
          <t>...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</row>
    <row r="265">
      <c r="A265" s="1" t="inlineStr">
        <is>
          <t>...</t>
        </is>
      </c>
      <c r="B265" s="4" t="inlineStr">
        <is>
          <t>...</t>
        </is>
      </c>
      <c r="C265" s="1" t="inlineStr">
        <is>
          <t>...</t>
        </is>
      </c>
      <c r="E265" s="2" t="n"/>
      <c r="F265" s="3" t="n"/>
      <c r="G265" s="2" t="n"/>
      <c r="H265" s="4" t="inlineStr">
        <is>
          <t>...</t>
        </is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</row>
    <row r="266">
      <c r="A266" s="1" t="inlineStr">
        <is>
          <t>...</t>
        </is>
      </c>
      <c r="B266" s="4" t="inlineStr">
        <is>
          <t>...</t>
        </is>
      </c>
      <c r="C266" s="1" t="inlineStr">
        <is>
          <t>...</t>
        </is>
      </c>
      <c r="E266" s="2" t="n"/>
      <c r="F266" s="3" t="n"/>
      <c r="G266" s="2" t="n"/>
      <c r="H266" s="4" t="inlineStr">
        <is>
          <t>...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</row>
    <row r="267">
      <c r="A267" s="1" t="inlineStr">
        <is>
          <t>...</t>
        </is>
      </c>
      <c r="B267" s="4" t="inlineStr">
        <is>
          <t>...</t>
        </is>
      </c>
      <c r="C267" s="1" t="inlineStr">
        <is>
          <t>...</t>
        </is>
      </c>
      <c r="E267" s="2" t="n"/>
      <c r="F267" s="3" t="n"/>
      <c r="G267" s="2" t="n"/>
      <c r="H267" s="4" t="inlineStr">
        <is>
          <t>...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</row>
    <row r="268">
      <c r="A268" s="1" t="inlineStr">
        <is>
          <t>...</t>
        </is>
      </c>
      <c r="B268" s="4" t="inlineStr">
        <is>
          <t>...</t>
        </is>
      </c>
      <c r="C268" s="1" t="inlineStr">
        <is>
          <t>...</t>
        </is>
      </c>
      <c r="E268" s="2" t="n"/>
      <c r="F268" s="3" t="n"/>
      <c r="G268" s="2" t="n"/>
      <c r="H268" s="4" t="inlineStr">
        <is>
          <t>...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</row>
    <row r="269">
      <c r="A269" s="1" t="inlineStr">
        <is>
          <t>...</t>
        </is>
      </c>
      <c r="B269" s="4" t="inlineStr">
        <is>
          <t>...</t>
        </is>
      </c>
      <c r="C269" s="1" t="inlineStr">
        <is>
          <t>...</t>
        </is>
      </c>
      <c r="E269" s="2" t="n"/>
      <c r="F269" s="3" t="n"/>
      <c r="G269" s="2" t="n"/>
      <c r="H269" s="4" t="inlineStr">
        <is>
          <t>...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</row>
    <row r="270">
      <c r="A270" s="1" t="inlineStr">
        <is>
          <t>...</t>
        </is>
      </c>
      <c r="B270" s="4" t="inlineStr">
        <is>
          <t>...</t>
        </is>
      </c>
      <c r="C270" s="1" t="inlineStr">
        <is>
          <t>...</t>
        </is>
      </c>
      <c r="E270" s="2" t="n"/>
      <c r="F270" s="3" t="n"/>
      <c r="G270" s="2" t="n"/>
      <c r="H270" s="4" t="inlineStr">
        <is>
          <t>...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</row>
    <row r="271">
      <c r="A271" s="1" t="inlineStr">
        <is>
          <t>...</t>
        </is>
      </c>
      <c r="B271" s="4" t="inlineStr">
        <is>
          <t>...</t>
        </is>
      </c>
      <c r="C271" s="1" t="inlineStr">
        <is>
          <t>...</t>
        </is>
      </c>
      <c r="E271" s="2" t="n"/>
      <c r="F271" s="3" t="n"/>
      <c r="G271" s="2" t="n"/>
      <c r="H271" s="4" t="inlineStr">
        <is>
          <t>...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</row>
    <row r="272">
      <c r="A272" s="1" t="inlineStr">
        <is>
          <t>...</t>
        </is>
      </c>
      <c r="B272" s="4" t="inlineStr">
        <is>
          <t>...</t>
        </is>
      </c>
      <c r="C272" s="1" t="inlineStr">
        <is>
          <t>...</t>
        </is>
      </c>
      <c r="E272" s="2" t="n"/>
      <c r="F272" s="3" t="n"/>
      <c r="G272" s="2" t="n"/>
      <c r="H272" s="4" t="inlineStr">
        <is>
          <t>...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</row>
    <row r="273">
      <c r="A273" s="1" t="inlineStr">
        <is>
          <t>...</t>
        </is>
      </c>
      <c r="B273" s="4" t="inlineStr">
        <is>
          <t>...</t>
        </is>
      </c>
      <c r="C273" s="1" t="inlineStr">
        <is>
          <t>...</t>
        </is>
      </c>
      <c r="E273" s="2" t="n"/>
      <c r="F273" s="3" t="n"/>
      <c r="G273" s="2" t="n"/>
      <c r="H273" s="4" t="inlineStr">
        <is>
          <t>...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</row>
    <row r="274">
      <c r="A274" s="1" t="inlineStr">
        <is>
          <t>...</t>
        </is>
      </c>
      <c r="B274" s="4" t="inlineStr">
        <is>
          <t>...</t>
        </is>
      </c>
      <c r="C274" s="1" t="inlineStr">
        <is>
          <t>...</t>
        </is>
      </c>
      <c r="E274" s="2" t="n"/>
      <c r="F274" s="3" t="n"/>
      <c r="G274" s="2" t="n"/>
      <c r="H274" s="4" t="inlineStr">
        <is>
          <t>...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</row>
    <row r="275">
      <c r="A275" s="1" t="inlineStr">
        <is>
          <t>...</t>
        </is>
      </c>
      <c r="B275" s="4" t="inlineStr">
        <is>
          <t>...</t>
        </is>
      </c>
      <c r="C275" s="1" t="inlineStr">
        <is>
          <t>...</t>
        </is>
      </c>
      <c r="E275" s="2" t="n"/>
      <c r="F275" s="3" t="n"/>
      <c r="G275" s="2" t="n"/>
      <c r="H275" s="4" t="inlineStr">
        <is>
          <t>...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</row>
    <row r="276">
      <c r="A276" s="1" t="inlineStr">
        <is>
          <t>...</t>
        </is>
      </c>
      <c r="B276" s="4" t="inlineStr">
        <is>
          <t>...</t>
        </is>
      </c>
      <c r="C276" s="1" t="inlineStr">
        <is>
          <t>...</t>
        </is>
      </c>
      <c r="E276" s="2" t="n"/>
      <c r="F276" s="3" t="n"/>
      <c r="G276" s="2" t="n"/>
      <c r="H276" s="4" t="inlineStr">
        <is>
          <t>...</t>
        </is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</row>
    <row r="277">
      <c r="A277" s="1" t="inlineStr">
        <is>
          <t>ausb_15-64_F</t>
        </is>
      </c>
      <c r="B277" s="4" t="inlineStr">
        <is>
          <t>---&gt;</t>
        </is>
      </c>
      <c r="C277" s="1" t="inlineStr">
        <is>
          <t>ausb_0-14_M</t>
        </is>
      </c>
      <c r="E277" s="3" t="inlineStr">
        <is>
          <t>N.A.</t>
        </is>
      </c>
      <c r="F277" s="3" t="n"/>
      <c r="G277" s="3" t="n"/>
      <c r="H277" s="4" t="inlineStr">
        <is>
          <t>OR</t>
        </is>
      </c>
      <c r="I277" s="3" t="n">
        <v>0.796</v>
      </c>
      <c r="J277" s="3" t="n">
        <v>0.794</v>
      </c>
      <c r="K277" s="3" t="n">
        <v>0.794</v>
      </c>
      <c r="L277" s="3" t="n">
        <v>0.793</v>
      </c>
      <c r="M277" s="3" t="n">
        <v>0.792</v>
      </c>
      <c r="N277" s="3" t="n">
        <v>0.792</v>
      </c>
      <c r="O277" s="3" t="n">
        <v>0.791</v>
      </c>
      <c r="P277" s="3" t="n">
        <v>0.788</v>
      </c>
      <c r="Q277" s="3" t="n">
        <v>0.785</v>
      </c>
      <c r="R277" s="3" t="n">
        <v>0.7819999999999999</v>
      </c>
      <c r="S277" s="3" t="n">
        <v>0.779</v>
      </c>
      <c r="T277" s="3" t="n">
        <v>0.7749999999999999</v>
      </c>
      <c r="U277" s="3" t="n">
        <v>0.769</v>
      </c>
      <c r="V277" s="3" t="n">
        <v>0.7700000000000001</v>
      </c>
      <c r="W277" s="3" t="n">
        <v>0.77</v>
      </c>
      <c r="X277" s="3" t="n">
        <v>0.7689999999999999</v>
      </c>
      <c r="Y277" s="3" t="n">
        <v>0.7669999999999999</v>
      </c>
      <c r="Z277" s="3" t="n">
        <v>0.7669999999999999</v>
      </c>
      <c r="AA277" s="3" t="n">
        <v>0.7680000000000001</v>
      </c>
      <c r="AB277" s="3" t="n">
        <v>0.7689999999999999</v>
      </c>
      <c r="AC277" s="3" t="n">
        <v>0.77</v>
      </c>
      <c r="AD277" s="3" t="n">
        <v>0.7690000000000001</v>
      </c>
      <c r="AE277" s="3" t="n">
        <v>0.767</v>
      </c>
      <c r="AF277" s="3" t="n">
        <v>0.764</v>
      </c>
      <c r="AG277" s="3" t="n">
        <v>0.762</v>
      </c>
      <c r="AH277" s="3" t="n">
        <v>0.7580000000000001</v>
      </c>
      <c r="AI277" s="3" t="n">
        <v>0.754</v>
      </c>
      <c r="AJ277" s="3" t="n">
        <v>0.7490000000000001</v>
      </c>
      <c r="AK277" s="3" t="n">
        <v>0.742</v>
      </c>
      <c r="AL277" s="3" t="n">
        <v>0.736</v>
      </c>
      <c r="AM277" s="3" t="n">
        <v>0.733</v>
      </c>
      <c r="AN277" s="3" t="n">
        <v>0.7310000000000001</v>
      </c>
      <c r="AO277" s="3" t="n">
        <v>0.727</v>
      </c>
      <c r="AP277" s="3" t="n">
        <v>0.7230000000000001</v>
      </c>
      <c r="AQ277" s="3" t="n">
        <v>0.72</v>
      </c>
      <c r="AR277" s="3" t="n">
        <v>0.717</v>
      </c>
      <c r="AS277" s="3" t="n">
        <v>0.714</v>
      </c>
      <c r="AT277" s="3" t="n">
        <v>0.71</v>
      </c>
      <c r="AU277" s="3" t="n">
        <v>0.706</v>
      </c>
      <c r="AV277" s="3" t="n">
        <v>0.702</v>
      </c>
      <c r="AW277" s="3" t="n">
        <v>0.7010000000000001</v>
      </c>
      <c r="AX277" s="3" t="n">
        <v>0.7070000000000001</v>
      </c>
      <c r="AY277" s="3" t="n">
        <v>0.7050000000000001</v>
      </c>
      <c r="AZ277" s="3" t="n">
        <v>0.6938670902365668</v>
      </c>
      <c r="BA277" s="3" t="n">
        <v>0.6824222552425704</v>
      </c>
      <c r="BB277" s="3" t="n">
        <v>0.6749679214432892</v>
      </c>
      <c r="BC277" s="3" t="n">
        <v>0.6681659938474434</v>
      </c>
      <c r="BD277" s="3" t="n">
        <v>0.6622082936145065</v>
      </c>
      <c r="BE277" s="3" t="n">
        <v>0.6569720169093726</v>
      </c>
      <c r="BF277" s="3" t="n">
        <v>0.6524929191557483</v>
      </c>
      <c r="BG277" s="3" t="n">
        <v>0.6487612119882813</v>
      </c>
      <c r="BH277" s="3" t="n">
        <v>0.6458432116618072</v>
      </c>
      <c r="BI277" s="3" t="n">
        <v>0.6433244354248445</v>
      </c>
      <c r="BJ277" s="3" t="n">
        <v>0.6413236782021403</v>
      </c>
      <c r="BK277" s="3" t="n">
        <v>0.6393170666429238</v>
      </c>
      <c r="BL277" s="3" t="n">
        <v>0.6374250657587756</v>
      </c>
      <c r="BM277" s="3" t="n">
        <v>0.6353935897425926</v>
      </c>
      <c r="BN277" s="3" t="n">
        <v>0.6338015489229151</v>
      </c>
      <c r="BO277" s="3" t="n">
        <v>0.6324861690041986</v>
      </c>
      <c r="BP277" s="3" t="n">
        <v>0.6315171554427874</v>
      </c>
      <c r="BQ277" s="3" t="n">
        <v>0.6308122176760563</v>
      </c>
      <c r="BR277" s="3" t="n">
        <v>0.6303195016194789</v>
      </c>
      <c r="BS277" s="3" t="n">
        <v>0.6299126451202229</v>
      </c>
      <c r="BT277" s="3" t="n">
        <v>0.6295713806269362</v>
      </c>
      <c r="BU277" s="3" t="n">
        <v>0.6291846015026998</v>
      </c>
      <c r="BV277" s="3" t="n">
        <v>0.6287853699555542</v>
      </c>
      <c r="BW277" s="3" t="n">
        <v>0.6282050378805238</v>
      </c>
      <c r="BX277" s="3" t="n">
        <v>0.6275718756418591</v>
      </c>
      <c r="BY277" s="3" t="n">
        <v>0.6268105087488385</v>
      </c>
      <c r="BZ277" s="3" t="n">
        <v>0.6260974576925967</v>
      </c>
      <c r="CA277" s="3" t="n">
        <v>0.6253815294153926</v>
      </c>
      <c r="CB277" s="3" t="n">
        <v>0.6247156233091864</v>
      </c>
      <c r="CC277" s="3" t="n">
        <v>0.6241309635887824</v>
      </c>
      <c r="CD277" s="3" t="n">
        <v>0.6235693893276655</v>
      </c>
      <c r="CE277" s="3" t="n">
        <v>0.6230324922513478</v>
      </c>
      <c r="CF277" s="3" t="n">
        <v>0.6224556485492195</v>
      </c>
      <c r="CG277" s="3" t="n">
        <v>0.6219295147705046</v>
      </c>
      <c r="CH277" s="3" t="n">
        <v>0.6215577527699055</v>
      </c>
      <c r="CI277" s="3" t="n">
        <v>0.6212722548332177</v>
      </c>
      <c r="CJ277" s="3" t="n">
        <v>0.6210672302534517</v>
      </c>
      <c r="CK277" s="3" t="n">
        <v>0.6209139785960192</v>
      </c>
      <c r="CL277" s="3" t="n">
        <v>0.6209441084340479</v>
      </c>
      <c r="CM277" s="3" t="n">
        <v>0.6211231141060664</v>
      </c>
      <c r="CN277" s="3" t="n">
        <v>0.6214496853398448</v>
      </c>
      <c r="CO277" s="3" t="n">
        <v>0.6217781739167084</v>
      </c>
      <c r="CP277" s="3" t="n">
        <v>0.621983110656251</v>
      </c>
      <c r="CQ277" s="3" t="n">
        <v>0.6222344308611059</v>
      </c>
      <c r="CR277" s="3" t="n">
        <v>0.622604888110726</v>
      </c>
      <c r="CS277" s="3" t="n">
        <v>0.6229005126480507</v>
      </c>
      <c r="CT277" s="3" t="n">
        <v>0.6230510593400977</v>
      </c>
      <c r="CU277" s="3" t="n">
        <v>0.6230782243910979</v>
      </c>
      <c r="CV277" s="3" t="n"/>
    </row>
    <row r="278">
      <c r="A278" s="1" t="inlineStr">
        <is>
          <t>...</t>
        </is>
      </c>
      <c r="B278" s="4" t="inlineStr">
        <is>
          <t>...</t>
        </is>
      </c>
      <c r="C278" s="1" t="inlineStr">
        <is>
          <t>...</t>
        </is>
      </c>
      <c r="E278" s="2" t="n"/>
      <c r="F278" s="3" t="n"/>
      <c r="G278" s="2" t="n"/>
      <c r="H278" s="4" t="inlineStr">
        <is>
          <t>...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</row>
    <row r="279">
      <c r="A279" s="1" t="inlineStr">
        <is>
          <t>...</t>
        </is>
      </c>
      <c r="B279" s="4" t="inlineStr">
        <is>
          <t>...</t>
        </is>
      </c>
      <c r="C279" s="1" t="inlineStr">
        <is>
          <t>...</t>
        </is>
      </c>
      <c r="E279" s="2" t="n"/>
      <c r="F279" s="3" t="n"/>
      <c r="G279" s="2" t="n"/>
      <c r="H279" s="4" t="inlineStr">
        <is>
          <t>...</t>
        </is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</row>
    <row r="280">
      <c r="A280" s="1" t="inlineStr">
        <is>
          <t>ausb_15-64_F</t>
        </is>
      </c>
      <c r="B280" s="4" t="inlineStr">
        <is>
          <t>---&gt;</t>
        </is>
      </c>
      <c r="C280" s="1" t="inlineStr">
        <is>
          <t>ausb_0-14_F</t>
        </is>
      </c>
      <c r="E280" s="3" t="inlineStr">
        <is>
          <t>N.A.</t>
        </is>
      </c>
      <c r="F280" s="3" t="n"/>
      <c r="G280" s="3" t="n"/>
      <c r="H280" s="4" t="inlineStr">
        <is>
          <t>OR</t>
        </is>
      </c>
      <c r="I280" s="3" t="n">
        <v>0.796</v>
      </c>
      <c r="J280" s="3" t="n">
        <v>0.794</v>
      </c>
      <c r="K280" s="3" t="n">
        <v>0.794</v>
      </c>
      <c r="L280" s="3" t="n">
        <v>0.793</v>
      </c>
      <c r="M280" s="3" t="n">
        <v>0.792</v>
      </c>
      <c r="N280" s="3" t="n">
        <v>0.792</v>
      </c>
      <c r="O280" s="3" t="n">
        <v>0.791</v>
      </c>
      <c r="P280" s="3" t="n">
        <v>0.788</v>
      </c>
      <c r="Q280" s="3" t="n">
        <v>0.785</v>
      </c>
      <c r="R280" s="3" t="n">
        <v>0.7819999999999999</v>
      </c>
      <c r="S280" s="3" t="n">
        <v>0.779</v>
      </c>
      <c r="T280" s="3" t="n">
        <v>0.7749999999999999</v>
      </c>
      <c r="U280" s="3" t="n">
        <v>0.769</v>
      </c>
      <c r="V280" s="3" t="n">
        <v>0.7700000000000001</v>
      </c>
      <c r="W280" s="3" t="n">
        <v>0.77</v>
      </c>
      <c r="X280" s="3" t="n">
        <v>0.7689999999999999</v>
      </c>
      <c r="Y280" s="3" t="n">
        <v>0.7669999999999999</v>
      </c>
      <c r="Z280" s="3" t="n">
        <v>0.7669999999999999</v>
      </c>
      <c r="AA280" s="3" t="n">
        <v>0.7680000000000001</v>
      </c>
      <c r="AB280" s="3" t="n">
        <v>0.7689999999999999</v>
      </c>
      <c r="AC280" s="3" t="n">
        <v>0.77</v>
      </c>
      <c r="AD280" s="3" t="n">
        <v>0.7690000000000001</v>
      </c>
      <c r="AE280" s="3" t="n">
        <v>0.767</v>
      </c>
      <c r="AF280" s="3" t="n">
        <v>0.764</v>
      </c>
      <c r="AG280" s="3" t="n">
        <v>0.762</v>
      </c>
      <c r="AH280" s="3" t="n">
        <v>0.7580000000000001</v>
      </c>
      <c r="AI280" s="3" t="n">
        <v>0.754</v>
      </c>
      <c r="AJ280" s="3" t="n">
        <v>0.7490000000000001</v>
      </c>
      <c r="AK280" s="3" t="n">
        <v>0.742</v>
      </c>
      <c r="AL280" s="3" t="n">
        <v>0.736</v>
      </c>
      <c r="AM280" s="3" t="n">
        <v>0.733</v>
      </c>
      <c r="AN280" s="3" t="n">
        <v>0.7310000000000001</v>
      </c>
      <c r="AO280" s="3" t="n">
        <v>0.727</v>
      </c>
      <c r="AP280" s="3" t="n">
        <v>0.7230000000000001</v>
      </c>
      <c r="AQ280" s="3" t="n">
        <v>0.72</v>
      </c>
      <c r="AR280" s="3" t="n">
        <v>0.717</v>
      </c>
      <c r="AS280" s="3" t="n">
        <v>0.714</v>
      </c>
      <c r="AT280" s="3" t="n">
        <v>0.71</v>
      </c>
      <c r="AU280" s="3" t="n">
        <v>0.706</v>
      </c>
      <c r="AV280" s="3" t="n">
        <v>0.702</v>
      </c>
      <c r="AW280" s="3" t="n">
        <v>0.7010000000000001</v>
      </c>
      <c r="AX280" s="3" t="n">
        <v>0.7070000000000001</v>
      </c>
      <c r="AY280" s="3" t="n">
        <v>0.7050000000000001</v>
      </c>
      <c r="AZ280" s="3" t="n">
        <v>0.6938670902365668</v>
      </c>
      <c r="BA280" s="3" t="n">
        <v>0.6824222552425704</v>
      </c>
      <c r="BB280" s="3" t="n">
        <v>0.6749679214432892</v>
      </c>
      <c r="BC280" s="3" t="n">
        <v>0.6681659938474434</v>
      </c>
      <c r="BD280" s="3" t="n">
        <v>0.6622082936145065</v>
      </c>
      <c r="BE280" s="3" t="n">
        <v>0.6569720169093726</v>
      </c>
      <c r="BF280" s="3" t="n">
        <v>0.6524929191557483</v>
      </c>
      <c r="BG280" s="3" t="n">
        <v>0.6487612119882813</v>
      </c>
      <c r="BH280" s="3" t="n">
        <v>0.6458432116618072</v>
      </c>
      <c r="BI280" s="3" t="n">
        <v>0.6433244354248445</v>
      </c>
      <c r="BJ280" s="3" t="n">
        <v>0.6413236782021403</v>
      </c>
      <c r="BK280" s="3" t="n">
        <v>0.6393170666429238</v>
      </c>
      <c r="BL280" s="3" t="n">
        <v>0.6374250657587756</v>
      </c>
      <c r="BM280" s="3" t="n">
        <v>0.6353935897425926</v>
      </c>
      <c r="BN280" s="3" t="n">
        <v>0.6338015489229151</v>
      </c>
      <c r="BO280" s="3" t="n">
        <v>0.6324861690041986</v>
      </c>
      <c r="BP280" s="3" t="n">
        <v>0.6315171554427874</v>
      </c>
      <c r="BQ280" s="3" t="n">
        <v>0.6308122176760563</v>
      </c>
      <c r="BR280" s="3" t="n">
        <v>0.6303195016194789</v>
      </c>
      <c r="BS280" s="3" t="n">
        <v>0.6299126451202229</v>
      </c>
      <c r="BT280" s="3" t="n">
        <v>0.6295713806269362</v>
      </c>
      <c r="BU280" s="3" t="n">
        <v>0.6291846015026998</v>
      </c>
      <c r="BV280" s="3" t="n">
        <v>0.6287853699555542</v>
      </c>
      <c r="BW280" s="3" t="n">
        <v>0.6282050378805238</v>
      </c>
      <c r="BX280" s="3" t="n">
        <v>0.6275718756418591</v>
      </c>
      <c r="BY280" s="3" t="n">
        <v>0.6268105087488385</v>
      </c>
      <c r="BZ280" s="3" t="n">
        <v>0.6260974576925967</v>
      </c>
      <c r="CA280" s="3" t="n">
        <v>0.6253815294153926</v>
      </c>
      <c r="CB280" s="3" t="n">
        <v>0.6247156233091864</v>
      </c>
      <c r="CC280" s="3" t="n">
        <v>0.6241309635887824</v>
      </c>
      <c r="CD280" s="3" t="n">
        <v>0.6235693893276655</v>
      </c>
      <c r="CE280" s="3" t="n">
        <v>0.6230324922513478</v>
      </c>
      <c r="CF280" s="3" t="n">
        <v>0.6224556485492195</v>
      </c>
      <c r="CG280" s="3" t="n">
        <v>0.6219295147705046</v>
      </c>
      <c r="CH280" s="3" t="n">
        <v>0.6215577527699055</v>
      </c>
      <c r="CI280" s="3" t="n">
        <v>0.6212722548332177</v>
      </c>
      <c r="CJ280" s="3" t="n">
        <v>0.6210672302534517</v>
      </c>
      <c r="CK280" s="3" t="n">
        <v>0.6209139785960192</v>
      </c>
      <c r="CL280" s="3" t="n">
        <v>0.6209441084340479</v>
      </c>
      <c r="CM280" s="3" t="n">
        <v>0.6211231141060664</v>
      </c>
      <c r="CN280" s="3" t="n">
        <v>0.6214496853398448</v>
      </c>
      <c r="CO280" s="3" t="n">
        <v>0.6217781739167084</v>
      </c>
      <c r="CP280" s="3" t="n">
        <v>0.621983110656251</v>
      </c>
      <c r="CQ280" s="3" t="n">
        <v>0.6222344308611059</v>
      </c>
      <c r="CR280" s="3" t="n">
        <v>0.622604888110726</v>
      </c>
      <c r="CS280" s="3" t="n">
        <v>0.6229005126480507</v>
      </c>
      <c r="CT280" s="3" t="n">
        <v>0.6230510593400977</v>
      </c>
      <c r="CU280" s="3" t="n">
        <v>0.6230782243910979</v>
      </c>
      <c r="CV280" s="3" t="n"/>
    </row>
    <row r="281">
      <c r="A281" s="1" t="inlineStr">
        <is>
          <t>...</t>
        </is>
      </c>
      <c r="B281" s="4" t="inlineStr">
        <is>
          <t>...</t>
        </is>
      </c>
      <c r="C281" s="1" t="inlineStr">
        <is>
          <t>...</t>
        </is>
      </c>
      <c r="E281" s="2" t="n"/>
      <c r="F281" s="3" t="n"/>
      <c r="G281" s="2" t="n"/>
      <c r="H281" s="4" t="inlineStr">
        <is>
          <t>...</t>
        </is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</row>
    <row r="282">
      <c r="A282" s="1" t="inlineStr">
        <is>
          <t>...</t>
        </is>
      </c>
      <c r="B282" s="4" t="inlineStr">
        <is>
          <t>...</t>
        </is>
      </c>
      <c r="C282" s="1" t="inlineStr">
        <is>
          <t>...</t>
        </is>
      </c>
      <c r="E282" s="2" t="n"/>
      <c r="F282" s="3" t="n"/>
      <c r="G282" s="2" t="n"/>
      <c r="H282" s="4" t="inlineStr">
        <is>
          <t>...</t>
        </is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</row>
    <row r="283">
      <c r="A283" s="1" t="inlineStr">
        <is>
          <t>...</t>
        </is>
      </c>
      <c r="B283" s="4" t="inlineStr">
        <is>
          <t>...</t>
        </is>
      </c>
      <c r="C283" s="1" t="inlineStr">
        <is>
          <t>...</t>
        </is>
      </c>
      <c r="E283" s="2" t="n"/>
      <c r="F283" s="3" t="n"/>
      <c r="G283" s="2" t="n"/>
      <c r="H283" s="4" t="inlineStr">
        <is>
          <t>...</t>
        </is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</row>
    <row r="284">
      <c r="A284" s="1" t="inlineStr">
        <is>
          <t>...</t>
        </is>
      </c>
      <c r="B284" s="4" t="inlineStr">
        <is>
          <t>...</t>
        </is>
      </c>
      <c r="C284" s="1" t="inlineStr">
        <is>
          <t>...</t>
        </is>
      </c>
      <c r="E284" s="2" t="n"/>
      <c r="F284" s="3" t="n"/>
      <c r="G284" s="2" t="n"/>
      <c r="H284" s="4" t="inlineStr">
        <is>
          <t>...</t>
        </is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</row>
    <row r="285">
      <c r="A285" s="1" t="inlineStr">
        <is>
          <t>...</t>
        </is>
      </c>
      <c r="B285" s="4" t="inlineStr">
        <is>
          <t>...</t>
        </is>
      </c>
      <c r="C285" s="1" t="inlineStr">
        <is>
          <t>...</t>
        </is>
      </c>
      <c r="E285" s="2" t="n"/>
      <c r="F285" s="3" t="n"/>
      <c r="G285" s="2" t="n"/>
      <c r="H285" s="4" t="inlineStr">
        <is>
          <t>...</t>
        </is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</row>
    <row r="286">
      <c r="A286" s="1" t="inlineStr">
        <is>
          <t>...</t>
        </is>
      </c>
      <c r="B286" s="4" t="inlineStr">
        <is>
          <t>...</t>
        </is>
      </c>
      <c r="C286" s="1" t="inlineStr">
        <is>
          <t>...</t>
        </is>
      </c>
      <c r="E286" s="2" t="n"/>
      <c r="F286" s="3" t="n"/>
      <c r="G286" s="2" t="n"/>
      <c r="H286" s="4" t="inlineStr">
        <is>
          <t>...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</row>
    <row r="287">
      <c r="A287" s="1" t="inlineStr">
        <is>
          <t>...</t>
        </is>
      </c>
      <c r="B287" s="4" t="inlineStr">
        <is>
          <t>...</t>
        </is>
      </c>
      <c r="C287" s="1" t="inlineStr">
        <is>
          <t>...</t>
        </is>
      </c>
      <c r="E287" s="2" t="n"/>
      <c r="F287" s="3" t="n"/>
      <c r="G287" s="2" t="n"/>
      <c r="H287" s="4" t="inlineStr">
        <is>
          <t>...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</row>
    <row r="288">
      <c r="A288" s="1" t="inlineStr">
        <is>
          <t>...</t>
        </is>
      </c>
      <c r="B288" s="4" t="inlineStr">
        <is>
          <t>...</t>
        </is>
      </c>
      <c r="C288" s="1" t="inlineStr">
        <is>
          <t>...</t>
        </is>
      </c>
      <c r="E288" s="2" t="n"/>
      <c r="F288" s="3" t="n"/>
      <c r="G288" s="2" t="n"/>
      <c r="H288" s="4" t="inlineStr">
        <is>
          <t>...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</row>
    <row r="289">
      <c r="A289" s="1" t="inlineStr">
        <is>
          <t>...</t>
        </is>
      </c>
      <c r="B289" s="4" t="inlineStr">
        <is>
          <t>...</t>
        </is>
      </c>
      <c r="C289" s="1" t="inlineStr">
        <is>
          <t>...</t>
        </is>
      </c>
      <c r="E289" s="2" t="n"/>
      <c r="F289" s="3" t="n"/>
      <c r="G289" s="2" t="n"/>
      <c r="H289" s="4" t="inlineStr">
        <is>
          <t>...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</row>
    <row r="290">
      <c r="A290" s="1" t="inlineStr">
        <is>
          <t>...</t>
        </is>
      </c>
      <c r="B290" s="4" t="inlineStr">
        <is>
          <t>...</t>
        </is>
      </c>
      <c r="C290" s="1" t="inlineStr">
        <is>
          <t>...</t>
        </is>
      </c>
      <c r="E290" s="2" t="n"/>
      <c r="F290" s="3" t="n"/>
      <c r="G290" s="2" t="n"/>
      <c r="H290" s="4" t="inlineStr">
        <is>
          <t>...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</row>
    <row r="291">
      <c r="A291" s="1" t="inlineStr">
        <is>
          <t>...</t>
        </is>
      </c>
      <c r="B291" s="4" t="inlineStr">
        <is>
          <t>...</t>
        </is>
      </c>
      <c r="C291" s="1" t="inlineStr">
        <is>
          <t>...</t>
        </is>
      </c>
      <c r="E291" s="2" t="n"/>
      <c r="F291" s="3" t="n"/>
      <c r="G291" s="2" t="n"/>
      <c r="H291" s="4" t="inlineStr">
        <is>
          <t>...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</row>
    <row r="292">
      <c r="A292" s="1" t="inlineStr">
        <is>
          <t>...</t>
        </is>
      </c>
      <c r="B292" s="4" t="inlineStr">
        <is>
          <t>...</t>
        </is>
      </c>
      <c r="C292" s="1" t="inlineStr">
        <is>
          <t>...</t>
        </is>
      </c>
      <c r="E292" s="2" t="n"/>
      <c r="F292" s="3" t="n"/>
      <c r="G292" s="2" t="n"/>
      <c r="H292" s="4" t="inlineStr">
        <is>
          <t>...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</row>
    <row r="293">
      <c r="A293" s="1" t="inlineStr">
        <is>
          <t>...</t>
        </is>
      </c>
      <c r="B293" s="4" t="inlineStr">
        <is>
          <t>...</t>
        </is>
      </c>
      <c r="C293" s="1" t="inlineStr">
        <is>
          <t>...</t>
        </is>
      </c>
      <c r="E293" s="2" t="n"/>
      <c r="F293" s="3" t="n"/>
      <c r="G293" s="2" t="n"/>
      <c r="H293" s="4" t="inlineStr">
        <is>
          <t>...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</row>
    <row r="294">
      <c r="A294" s="1" t="inlineStr">
        <is>
          <t>...</t>
        </is>
      </c>
      <c r="B294" s="4" t="inlineStr">
        <is>
          <t>...</t>
        </is>
      </c>
      <c r="C294" s="1" t="inlineStr">
        <is>
          <t>...</t>
        </is>
      </c>
      <c r="E294" s="2" t="n"/>
      <c r="F294" s="3" t="n"/>
      <c r="G294" s="2" t="n"/>
      <c r="H294" s="4" t="inlineStr">
        <is>
          <t>...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</row>
    <row r="295">
      <c r="A295" s="1" t="inlineStr">
        <is>
          <t>...</t>
        </is>
      </c>
      <c r="B295" s="4" t="inlineStr">
        <is>
          <t>...</t>
        </is>
      </c>
      <c r="C295" s="1" t="inlineStr">
        <is>
          <t>...</t>
        </is>
      </c>
      <c r="E295" s="2" t="n"/>
      <c r="F295" s="3" t="n"/>
      <c r="G295" s="2" t="n"/>
      <c r="H295" s="4" t="inlineStr">
        <is>
          <t>...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</row>
    <row r="296">
      <c r="A296" s="1" t="inlineStr">
        <is>
          <t>...</t>
        </is>
      </c>
      <c r="B296" s="4" t="inlineStr">
        <is>
          <t>...</t>
        </is>
      </c>
      <c r="C296" s="1" t="inlineStr">
        <is>
          <t>...</t>
        </is>
      </c>
      <c r="E296" s="2" t="n"/>
      <c r="F296" s="3" t="n"/>
      <c r="G296" s="2" t="n"/>
      <c r="H296" s="4" t="inlineStr">
        <is>
          <t>...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</row>
    <row r="297">
      <c r="A297" s="1" t="inlineStr">
        <is>
          <t>...</t>
        </is>
      </c>
      <c r="B297" s="4" t="inlineStr">
        <is>
          <t>...</t>
        </is>
      </c>
      <c r="C297" s="1" t="inlineStr">
        <is>
          <t>...</t>
        </is>
      </c>
      <c r="E297" s="2" t="n"/>
      <c r="F297" s="3" t="n"/>
      <c r="G297" s="2" t="n"/>
      <c r="H297" s="4" t="inlineStr">
        <is>
          <t>...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</row>
    <row r="298">
      <c r="A298" s="1" t="inlineStr">
        <is>
          <t>...</t>
        </is>
      </c>
      <c r="B298" s="4" t="inlineStr">
        <is>
          <t>...</t>
        </is>
      </c>
      <c r="C298" s="1" t="inlineStr">
        <is>
          <t>...</t>
        </is>
      </c>
      <c r="E298" s="2" t="n"/>
      <c r="F298" s="3" t="n"/>
      <c r="G298" s="2" t="n"/>
      <c r="H298" s="4" t="inlineStr">
        <is>
          <t>...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</row>
    <row r="299">
      <c r="A299" s="1" t="inlineStr">
        <is>
          <t>...</t>
        </is>
      </c>
      <c r="B299" s="4" t="inlineStr">
        <is>
          <t>...</t>
        </is>
      </c>
      <c r="C299" s="1" t="inlineStr">
        <is>
          <t>...</t>
        </is>
      </c>
      <c r="E299" s="2" t="n"/>
      <c r="F299" s="3" t="n"/>
      <c r="G299" s="2" t="n"/>
      <c r="H299" s="4" t="inlineStr">
        <is>
          <t>...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</row>
    <row r="300">
      <c r="A300" s="1" t="inlineStr">
        <is>
          <t>...</t>
        </is>
      </c>
      <c r="B300" s="4" t="inlineStr">
        <is>
          <t>...</t>
        </is>
      </c>
      <c r="C300" s="1" t="inlineStr">
        <is>
          <t>...</t>
        </is>
      </c>
      <c r="E300" s="2" t="n"/>
      <c r="F300" s="3" t="n"/>
      <c r="G300" s="2" t="n"/>
      <c r="H300" s="4" t="inlineStr">
        <is>
          <t>...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</row>
    <row r="301">
      <c r="A301" s="1" t="inlineStr">
        <is>
          <t>...</t>
        </is>
      </c>
      <c r="B301" s="4" t="inlineStr">
        <is>
          <t>...</t>
        </is>
      </c>
      <c r="C301" s="1" t="inlineStr">
        <is>
          <t>...</t>
        </is>
      </c>
      <c r="E301" s="2" t="n"/>
      <c r="F301" s="3" t="n"/>
      <c r="G301" s="2" t="n"/>
      <c r="H301" s="4" t="inlineStr">
        <is>
          <t>...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</row>
    <row r="302">
      <c r="A302" s="1" t="inlineStr">
        <is>
          <t>...</t>
        </is>
      </c>
      <c r="B302" s="4" t="inlineStr">
        <is>
          <t>...</t>
        </is>
      </c>
      <c r="C302" s="1" t="inlineStr">
        <is>
          <t>...</t>
        </is>
      </c>
      <c r="E302" s="2" t="n"/>
      <c r="F302" s="3" t="n"/>
      <c r="G302" s="2" t="n"/>
      <c r="H302" s="4" t="inlineStr">
        <is>
          <t>...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</row>
    <row r="303">
      <c r="A303" s="1" t="inlineStr">
        <is>
          <t>...</t>
        </is>
      </c>
      <c r="B303" s="4" t="inlineStr">
        <is>
          <t>...</t>
        </is>
      </c>
      <c r="C303" s="1" t="inlineStr">
        <is>
          <t>...</t>
        </is>
      </c>
      <c r="E303" s="2" t="n"/>
      <c r="F303" s="3" t="n"/>
      <c r="G303" s="2" t="n"/>
      <c r="H303" s="4" t="inlineStr">
        <is>
          <t>...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</row>
    <row r="304">
      <c r="A304" s="1" t="inlineStr">
        <is>
          <t>...</t>
        </is>
      </c>
      <c r="B304" s="4" t="inlineStr">
        <is>
          <t>...</t>
        </is>
      </c>
      <c r="C304" s="1" t="inlineStr">
        <is>
          <t>...</t>
        </is>
      </c>
      <c r="E304" s="2" t="n"/>
      <c r="F304" s="3" t="n"/>
      <c r="G304" s="2" t="n"/>
      <c r="H304" s="4" t="inlineStr">
        <is>
          <t>...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</row>
    <row r="305">
      <c r="A305" s="1" t="inlineStr">
        <is>
          <t>...</t>
        </is>
      </c>
      <c r="B305" s="4" t="inlineStr">
        <is>
          <t>...</t>
        </is>
      </c>
      <c r="C305" s="1" t="inlineStr">
        <is>
          <t>...</t>
        </is>
      </c>
      <c r="E305" s="2" t="n"/>
      <c r="F305" s="3" t="n"/>
      <c r="G305" s="2" t="n"/>
      <c r="H305" s="4" t="inlineStr">
        <is>
          <t>...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</row>
    <row r="306">
      <c r="A306" s="1" t="inlineStr">
        <is>
          <t>...</t>
        </is>
      </c>
      <c r="B306" s="4" t="inlineStr">
        <is>
          <t>...</t>
        </is>
      </c>
      <c r="C306" s="1" t="inlineStr">
        <is>
          <t>...</t>
        </is>
      </c>
      <c r="E306" s="2" t="n"/>
      <c r="F306" s="3" t="n"/>
      <c r="G306" s="2" t="n"/>
      <c r="H306" s="4" t="inlineStr">
        <is>
          <t>...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</row>
    <row r="307">
      <c r="A307" s="1" t="inlineStr">
        <is>
          <t>...</t>
        </is>
      </c>
      <c r="B307" s="4" t="inlineStr">
        <is>
          <t>...</t>
        </is>
      </c>
      <c r="C307" s="1" t="inlineStr">
        <is>
          <t>...</t>
        </is>
      </c>
      <c r="E307" s="2" t="n"/>
      <c r="F307" s="3" t="n"/>
      <c r="G307" s="2" t="n"/>
      <c r="H307" s="4" t="inlineStr">
        <is>
          <t>...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</row>
    <row r="308">
      <c r="A308" s="1" t="inlineStr">
        <is>
          <t>...</t>
        </is>
      </c>
      <c r="B308" s="4" t="inlineStr">
        <is>
          <t>...</t>
        </is>
      </c>
      <c r="C308" s="1" t="inlineStr">
        <is>
          <t>...</t>
        </is>
      </c>
      <c r="E308" s="2" t="n"/>
      <c r="F308" s="3" t="n"/>
      <c r="G308" s="2" t="n"/>
      <c r="H308" s="4" t="inlineStr">
        <is>
          <t>...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</row>
    <row r="309">
      <c r="A309" s="1" t="inlineStr">
        <is>
          <t>...</t>
        </is>
      </c>
      <c r="B309" s="4" t="inlineStr">
        <is>
          <t>...</t>
        </is>
      </c>
      <c r="C309" s="1" t="inlineStr">
        <is>
          <t>...</t>
        </is>
      </c>
      <c r="E309" s="2" t="n"/>
      <c r="F309" s="3" t="n"/>
      <c r="G309" s="2" t="n"/>
      <c r="H309" s="4" t="inlineStr">
        <is>
          <t>...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</row>
    <row r="310">
      <c r="A310" s="1" t="inlineStr">
        <is>
          <t>...</t>
        </is>
      </c>
      <c r="B310" s="4" t="inlineStr">
        <is>
          <t>...</t>
        </is>
      </c>
      <c r="C310" s="1" t="inlineStr">
        <is>
          <t>...</t>
        </is>
      </c>
      <c r="E310" s="2" t="n"/>
      <c r="F310" s="3" t="n"/>
      <c r="G310" s="2" t="n"/>
      <c r="H310" s="4" t="inlineStr">
        <is>
          <t>...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</row>
    <row r="311">
      <c r="A311" s="1" t="inlineStr">
        <is>
          <t>...</t>
        </is>
      </c>
      <c r="B311" s="4" t="inlineStr">
        <is>
          <t>...</t>
        </is>
      </c>
      <c r="C311" s="1" t="inlineStr">
        <is>
          <t>...</t>
        </is>
      </c>
      <c r="E311" s="2" t="n"/>
      <c r="F311" s="3" t="n"/>
      <c r="G311" s="2" t="n"/>
      <c r="H311" s="4" t="inlineStr">
        <is>
          <t>...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</row>
    <row r="312">
      <c r="A312" s="1" t="inlineStr">
        <is>
          <t>...</t>
        </is>
      </c>
      <c r="B312" s="4" t="inlineStr">
        <is>
          <t>...</t>
        </is>
      </c>
      <c r="C312" s="1" t="inlineStr">
        <is>
          <t>...</t>
        </is>
      </c>
      <c r="E312" s="2" t="n"/>
      <c r="F312" s="3" t="n"/>
      <c r="G312" s="2" t="n"/>
      <c r="H312" s="4" t="inlineStr">
        <is>
          <t>...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</row>
    <row r="313">
      <c r="A313" s="1" t="inlineStr">
        <is>
          <t>...</t>
        </is>
      </c>
      <c r="B313" s="4" t="inlineStr">
        <is>
          <t>...</t>
        </is>
      </c>
      <c r="C313" s="1" t="inlineStr">
        <is>
          <t>...</t>
        </is>
      </c>
      <c r="E313" s="2" t="n"/>
      <c r="F313" s="3" t="n"/>
      <c r="G313" s="2" t="n"/>
      <c r="H313" s="4" t="inlineStr">
        <is>
          <t>...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</row>
    <row r="314">
      <c r="A314" s="1" t="inlineStr">
        <is>
          <t>...</t>
        </is>
      </c>
      <c r="B314" s="4" t="inlineStr">
        <is>
          <t>...</t>
        </is>
      </c>
      <c r="C314" s="1" t="inlineStr">
        <is>
          <t>...</t>
        </is>
      </c>
      <c r="E314" s="2" t="n"/>
      <c r="F314" s="3" t="n"/>
      <c r="G314" s="2" t="n"/>
      <c r="H314" s="4" t="inlineStr">
        <is>
          <t>...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</row>
    <row r="315">
      <c r="A315" s="1" t="inlineStr">
        <is>
          <t>...</t>
        </is>
      </c>
      <c r="B315" s="4" t="inlineStr">
        <is>
          <t>...</t>
        </is>
      </c>
      <c r="C315" s="1" t="inlineStr">
        <is>
          <t>...</t>
        </is>
      </c>
      <c r="E315" s="2" t="n"/>
      <c r="F315" s="3" t="n"/>
      <c r="G315" s="2" t="n"/>
      <c r="H315" s="4" t="inlineStr">
        <is>
          <t>...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</row>
    <row r="316">
      <c r="A316" s="1" t="inlineStr">
        <is>
          <t>...</t>
        </is>
      </c>
      <c r="B316" s="4" t="inlineStr">
        <is>
          <t>...</t>
        </is>
      </c>
      <c r="C316" s="1" t="inlineStr">
        <is>
          <t>...</t>
        </is>
      </c>
      <c r="E316" s="2" t="n"/>
      <c r="F316" s="3" t="n"/>
      <c r="G316" s="2" t="n"/>
      <c r="H316" s="4" t="inlineStr">
        <is>
          <t>...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</row>
    <row r="317">
      <c r="A317" s="1" t="inlineStr">
        <is>
          <t>...</t>
        </is>
      </c>
      <c r="B317" s="4" t="inlineStr">
        <is>
          <t>...</t>
        </is>
      </c>
      <c r="C317" s="1" t="inlineStr">
        <is>
          <t>...</t>
        </is>
      </c>
      <c r="E317" s="2" t="n"/>
      <c r="F317" s="3" t="n"/>
      <c r="G317" s="2" t="n"/>
      <c r="H317" s="4" t="inlineStr">
        <is>
          <t>...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</row>
    <row r="318">
      <c r="A318" s="1" t="inlineStr">
        <is>
          <t>...</t>
        </is>
      </c>
      <c r="B318" s="4" t="inlineStr">
        <is>
          <t>...</t>
        </is>
      </c>
      <c r="C318" s="1" t="inlineStr">
        <is>
          <t>...</t>
        </is>
      </c>
      <c r="E318" s="2" t="n"/>
      <c r="F318" s="3" t="n"/>
      <c r="G318" s="2" t="n"/>
      <c r="H318" s="4" t="inlineStr">
        <is>
          <t>...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</row>
    <row r="319">
      <c r="A319" s="1" t="inlineStr">
        <is>
          <t>...</t>
        </is>
      </c>
      <c r="B319" s="4" t="inlineStr">
        <is>
          <t>...</t>
        </is>
      </c>
      <c r="C319" s="1" t="inlineStr">
        <is>
          <t>...</t>
        </is>
      </c>
      <c r="E319" s="2" t="n"/>
      <c r="F319" s="3" t="n"/>
      <c r="G319" s="2" t="n"/>
      <c r="H319" s="4" t="inlineStr">
        <is>
          <t>...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</row>
    <row r="320">
      <c r="A320" s="1" t="inlineStr">
        <is>
          <t>...</t>
        </is>
      </c>
      <c r="B320" s="4" t="inlineStr">
        <is>
          <t>...</t>
        </is>
      </c>
      <c r="C320" s="1" t="inlineStr">
        <is>
          <t>...</t>
        </is>
      </c>
      <c r="E320" s="2" t="n"/>
      <c r="F320" s="3" t="n"/>
      <c r="G320" s="2" t="n"/>
      <c r="H320" s="4" t="inlineStr">
        <is>
          <t>...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</row>
    <row r="321">
      <c r="A321" s="1" t="inlineStr">
        <is>
          <t>...</t>
        </is>
      </c>
      <c r="B321" s="4" t="inlineStr">
        <is>
          <t>...</t>
        </is>
      </c>
      <c r="C321" s="1" t="inlineStr">
        <is>
          <t>...</t>
        </is>
      </c>
      <c r="E321" s="2" t="n"/>
      <c r="F321" s="3" t="n"/>
      <c r="G321" s="2" t="n"/>
      <c r="H321" s="4" t="inlineStr">
        <is>
          <t>...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</row>
    <row r="322">
      <c r="A322" s="1" t="inlineStr">
        <is>
          <t>...</t>
        </is>
      </c>
      <c r="B322" s="4" t="inlineStr">
        <is>
          <t>...</t>
        </is>
      </c>
      <c r="C322" s="1" t="inlineStr">
        <is>
          <t>...</t>
        </is>
      </c>
      <c r="E322" s="2" t="n"/>
      <c r="F322" s="3" t="n"/>
      <c r="G322" s="2" t="n"/>
      <c r="H322" s="4" t="inlineStr">
        <is>
          <t>...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</row>
    <row r="323">
      <c r="A323" s="1" t="inlineStr">
        <is>
          <t>...</t>
        </is>
      </c>
      <c r="B323" s="4" t="inlineStr">
        <is>
          <t>...</t>
        </is>
      </c>
      <c r="C323" s="1" t="inlineStr">
        <is>
          <t>...</t>
        </is>
      </c>
      <c r="E323" s="2" t="n"/>
      <c r="F323" s="3" t="n"/>
      <c r="G323" s="2" t="n"/>
      <c r="H323" s="4" t="inlineStr">
        <is>
          <t>...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</row>
    <row r="324">
      <c r="A324" s="1" t="inlineStr">
        <is>
          <t>...</t>
        </is>
      </c>
      <c r="B324" s="4" t="inlineStr">
        <is>
          <t>...</t>
        </is>
      </c>
      <c r="C324" s="1" t="inlineStr">
        <is>
          <t>...</t>
        </is>
      </c>
      <c r="E324" s="2" t="n"/>
      <c r="F324" s="3" t="n"/>
      <c r="G324" s="2" t="n"/>
      <c r="H324" s="4" t="inlineStr">
        <is>
          <t>...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</row>
    <row r="325">
      <c r="A325" s="1" t="inlineStr">
        <is>
          <t>...</t>
        </is>
      </c>
      <c r="B325" s="4" t="inlineStr">
        <is>
          <t>...</t>
        </is>
      </c>
      <c r="C325" s="1" t="inlineStr">
        <is>
          <t>...</t>
        </is>
      </c>
      <c r="E325" s="2" t="n"/>
      <c r="F325" s="3" t="n"/>
      <c r="G325" s="2" t="n"/>
      <c r="H325" s="4" t="inlineStr">
        <is>
          <t>...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</row>
    <row r="326">
      <c r="A326" s="1" t="inlineStr">
        <is>
          <t>...</t>
        </is>
      </c>
      <c r="B326" s="4" t="inlineStr">
        <is>
          <t>...</t>
        </is>
      </c>
      <c r="C326" s="1" t="inlineStr">
        <is>
          <t>...</t>
        </is>
      </c>
      <c r="E326" s="2" t="n"/>
      <c r="F326" s="3" t="n"/>
      <c r="G326" s="2" t="n"/>
      <c r="H326" s="4" t="inlineStr">
        <is>
          <t>...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</row>
    <row r="327">
      <c r="A327" s="1" t="inlineStr">
        <is>
          <t>...</t>
        </is>
      </c>
      <c r="B327" s="4" t="inlineStr">
        <is>
          <t>...</t>
        </is>
      </c>
      <c r="C327" s="1" t="inlineStr">
        <is>
          <t>...</t>
        </is>
      </c>
      <c r="E327" s="2" t="n"/>
      <c r="F327" s="3" t="n"/>
      <c r="G327" s="2" t="n"/>
      <c r="H327" s="4" t="inlineStr">
        <is>
          <t>...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</row>
    <row r="328">
      <c r="A328" s="1" t="inlineStr">
        <is>
          <t>...</t>
        </is>
      </c>
      <c r="B328" s="4" t="inlineStr">
        <is>
          <t>...</t>
        </is>
      </c>
      <c r="C328" s="1" t="inlineStr">
        <is>
          <t>...</t>
        </is>
      </c>
      <c r="E328" s="2" t="n"/>
      <c r="F328" s="3" t="n"/>
      <c r="G328" s="2" t="n"/>
      <c r="H328" s="4" t="inlineStr">
        <is>
          <t>...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</row>
    <row r="329">
      <c r="A329" s="1" t="inlineStr">
        <is>
          <t>...</t>
        </is>
      </c>
      <c r="B329" s="4" t="inlineStr">
        <is>
          <t>...</t>
        </is>
      </c>
      <c r="C329" s="1" t="inlineStr">
        <is>
          <t>...</t>
        </is>
      </c>
      <c r="E329" s="2" t="n"/>
      <c r="F329" s="3" t="n"/>
      <c r="G329" s="2" t="n"/>
      <c r="H329" s="4" t="inlineStr">
        <is>
          <t>...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</row>
    <row r="330">
      <c r="A330" s="1" t="inlineStr">
        <is>
          <t>...</t>
        </is>
      </c>
      <c r="B330" s="4" t="inlineStr">
        <is>
          <t>...</t>
        </is>
      </c>
      <c r="C330" s="1" t="inlineStr">
        <is>
          <t>...</t>
        </is>
      </c>
      <c r="E330" s="2" t="n"/>
      <c r="F330" s="3" t="n"/>
      <c r="G330" s="2" t="n"/>
      <c r="H330" s="4" t="inlineStr">
        <is>
          <t>...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</row>
    <row r="331">
      <c r="A331" s="1" t="inlineStr">
        <is>
          <t>...</t>
        </is>
      </c>
      <c r="B331" s="4" t="inlineStr">
        <is>
          <t>...</t>
        </is>
      </c>
      <c r="C331" s="1" t="inlineStr">
        <is>
          <t>...</t>
        </is>
      </c>
      <c r="E331" s="2" t="n"/>
      <c r="F331" s="3" t="n"/>
      <c r="G331" s="2" t="n"/>
      <c r="H331" s="4" t="inlineStr">
        <is>
          <t>...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</row>
    <row r="332">
      <c r="A332" s="1" t="inlineStr">
        <is>
          <t>...</t>
        </is>
      </c>
      <c r="B332" s="4" t="inlineStr">
        <is>
          <t>...</t>
        </is>
      </c>
      <c r="C332" s="1" t="inlineStr">
        <is>
          <t>...</t>
        </is>
      </c>
      <c r="E332" s="2" t="n"/>
      <c r="F332" s="3" t="n"/>
      <c r="G332" s="2" t="n"/>
      <c r="H332" s="4" t="inlineStr">
        <is>
          <t>...</t>
        </is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</row>
    <row r="333">
      <c r="A333" s="1" t="inlineStr">
        <is>
          <t>...</t>
        </is>
      </c>
      <c r="B333" s="4" t="inlineStr">
        <is>
          <t>...</t>
        </is>
      </c>
      <c r="C333" s="1" t="inlineStr">
        <is>
          <t>...</t>
        </is>
      </c>
      <c r="E333" s="2" t="n"/>
      <c r="F333" s="3" t="n"/>
      <c r="G333" s="2" t="n"/>
      <c r="H333" s="4" t="inlineStr">
        <is>
          <t>...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</row>
    <row r="334">
      <c r="A334" s="1" t="inlineStr">
        <is>
          <t>...</t>
        </is>
      </c>
      <c r="B334" s="4" t="inlineStr">
        <is>
          <t>...</t>
        </is>
      </c>
      <c r="C334" s="1" t="inlineStr">
        <is>
          <t>...</t>
        </is>
      </c>
      <c r="E334" s="2" t="n"/>
      <c r="F334" s="3" t="n"/>
      <c r="G334" s="2" t="n"/>
      <c r="H334" s="4" t="inlineStr">
        <is>
          <t>...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</row>
    <row r="335">
      <c r="A335" s="1" t="inlineStr">
        <is>
          <t>...</t>
        </is>
      </c>
      <c r="B335" s="4" t="inlineStr">
        <is>
          <t>...</t>
        </is>
      </c>
      <c r="C335" s="1" t="inlineStr">
        <is>
          <t>...</t>
        </is>
      </c>
      <c r="E335" s="2" t="n"/>
      <c r="F335" s="3" t="n"/>
      <c r="G335" s="2" t="n"/>
      <c r="H335" s="4" t="inlineStr">
        <is>
          <t>...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</row>
    <row r="336">
      <c r="A336" s="1" t="inlineStr">
        <is>
          <t>...</t>
        </is>
      </c>
      <c r="B336" s="4" t="inlineStr">
        <is>
          <t>...</t>
        </is>
      </c>
      <c r="C336" s="1" t="inlineStr">
        <is>
          <t>...</t>
        </is>
      </c>
      <c r="E336" s="2" t="n"/>
      <c r="F336" s="3" t="n"/>
      <c r="G336" s="2" t="n"/>
      <c r="H336" s="4" t="inlineStr">
        <is>
          <t>...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</row>
    <row r="337">
      <c r="A337" s="1" t="inlineStr">
        <is>
          <t>...</t>
        </is>
      </c>
      <c r="B337" s="4" t="inlineStr">
        <is>
          <t>...</t>
        </is>
      </c>
      <c r="C337" s="1" t="inlineStr">
        <is>
          <t>...</t>
        </is>
      </c>
      <c r="E337" s="2" t="n"/>
      <c r="F337" s="3" t="n"/>
      <c r="G337" s="2" t="n"/>
      <c r="H337" s="4" t="inlineStr">
        <is>
          <t>...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</row>
    <row r="338">
      <c r="A338" s="1" t="inlineStr">
        <is>
          <t>...</t>
        </is>
      </c>
      <c r="B338" s="4" t="inlineStr">
        <is>
          <t>...</t>
        </is>
      </c>
      <c r="C338" s="1" t="inlineStr">
        <is>
          <t>...</t>
        </is>
      </c>
      <c r="E338" s="2" t="n"/>
      <c r="F338" s="3" t="n"/>
      <c r="G338" s="2" t="n"/>
      <c r="H338" s="4" t="inlineStr">
        <is>
          <t>...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</row>
    <row r="339">
      <c r="A339" s="1" t="inlineStr">
        <is>
          <t>...</t>
        </is>
      </c>
      <c r="B339" s="4" t="inlineStr">
        <is>
          <t>...</t>
        </is>
      </c>
      <c r="C339" s="1" t="inlineStr">
        <is>
          <t>...</t>
        </is>
      </c>
      <c r="E339" s="2" t="n"/>
      <c r="F339" s="3" t="n"/>
      <c r="G339" s="2" t="n"/>
      <c r="H339" s="4" t="inlineStr">
        <is>
          <t>...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</row>
    <row r="340">
      <c r="A340" s="1" t="inlineStr">
        <is>
          <t>...</t>
        </is>
      </c>
      <c r="B340" s="4" t="inlineStr">
        <is>
          <t>...</t>
        </is>
      </c>
      <c r="C340" s="1" t="inlineStr">
        <is>
          <t>...</t>
        </is>
      </c>
      <c r="E340" s="2" t="n"/>
      <c r="F340" s="3" t="n"/>
      <c r="G340" s="2" t="n"/>
      <c r="H340" s="4" t="inlineStr">
        <is>
          <t>...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</row>
    <row r="341">
      <c r="A341" s="1" t="inlineStr">
        <is>
          <t>...</t>
        </is>
      </c>
      <c r="B341" s="4" t="inlineStr">
        <is>
          <t>...</t>
        </is>
      </c>
      <c r="C341" s="1" t="inlineStr">
        <is>
          <t>...</t>
        </is>
      </c>
      <c r="E341" s="2" t="n"/>
      <c r="F341" s="3" t="n"/>
      <c r="G341" s="2" t="n"/>
      <c r="H341" s="4" t="inlineStr">
        <is>
          <t>...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</row>
    <row r="342">
      <c r="A342" s="1" t="inlineStr">
        <is>
          <t>...</t>
        </is>
      </c>
      <c r="B342" s="4" t="inlineStr">
        <is>
          <t>...</t>
        </is>
      </c>
      <c r="C342" s="1" t="inlineStr">
        <is>
          <t>...</t>
        </is>
      </c>
      <c r="E342" s="2" t="n"/>
      <c r="F342" s="3" t="n"/>
      <c r="G342" s="2" t="n"/>
      <c r="H342" s="4" t="inlineStr">
        <is>
          <t>...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</row>
    <row r="343">
      <c r="A343" s="1" t="inlineStr">
        <is>
          <t>...</t>
        </is>
      </c>
      <c r="B343" s="4" t="inlineStr">
        <is>
          <t>...</t>
        </is>
      </c>
      <c r="C343" s="1" t="inlineStr">
        <is>
          <t>...</t>
        </is>
      </c>
      <c r="E343" s="2" t="n"/>
      <c r="F343" s="3" t="n"/>
      <c r="G343" s="2" t="n"/>
      <c r="H343" s="4" t="inlineStr">
        <is>
          <t>...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</row>
    <row r="344">
      <c r="A344" s="1" t="inlineStr">
        <is>
          <t>...</t>
        </is>
      </c>
      <c r="B344" s="4" t="inlineStr">
        <is>
          <t>...</t>
        </is>
      </c>
      <c r="C344" s="1" t="inlineStr">
        <is>
          <t>...</t>
        </is>
      </c>
      <c r="E344" s="2" t="n"/>
      <c r="F344" s="3" t="n"/>
      <c r="G344" s="2" t="n"/>
      <c r="H344" s="4" t="inlineStr">
        <is>
          <t>...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</row>
    <row r="345">
      <c r="A345" s="1" t="inlineStr">
        <is>
          <t>...</t>
        </is>
      </c>
      <c r="B345" s="4" t="inlineStr">
        <is>
          <t>...</t>
        </is>
      </c>
      <c r="C345" s="1" t="inlineStr">
        <is>
          <t>...</t>
        </is>
      </c>
      <c r="E345" s="2" t="n"/>
      <c r="F345" s="3" t="n"/>
      <c r="G345" s="2" t="n"/>
      <c r="H345" s="4" t="inlineStr">
        <is>
          <t>...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</row>
    <row r="346">
      <c r="A346" s="1" t="inlineStr">
        <is>
          <t>...</t>
        </is>
      </c>
      <c r="B346" s="4" t="inlineStr">
        <is>
          <t>...</t>
        </is>
      </c>
      <c r="C346" s="1" t="inlineStr">
        <is>
          <t>...</t>
        </is>
      </c>
      <c r="E346" s="2" t="n"/>
      <c r="F346" s="3" t="n"/>
      <c r="G346" s="2" t="n"/>
      <c r="H346" s="4" t="inlineStr">
        <is>
          <t>...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</row>
    <row r="347">
      <c r="A347" s="1" t="inlineStr">
        <is>
          <t>...</t>
        </is>
      </c>
      <c r="B347" s="4" t="inlineStr">
        <is>
          <t>...</t>
        </is>
      </c>
      <c r="C347" s="1" t="inlineStr">
        <is>
          <t>...</t>
        </is>
      </c>
      <c r="E347" s="2" t="n"/>
      <c r="F347" s="3" t="n"/>
      <c r="G347" s="2" t="n"/>
      <c r="H347" s="4" t="inlineStr">
        <is>
          <t>...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</row>
    <row r="348">
      <c r="A348" s="1" t="inlineStr">
        <is>
          <t>...</t>
        </is>
      </c>
      <c r="B348" s="4" t="inlineStr">
        <is>
          <t>...</t>
        </is>
      </c>
      <c r="C348" s="1" t="inlineStr">
        <is>
          <t>...</t>
        </is>
      </c>
      <c r="E348" s="2" t="n"/>
      <c r="F348" s="3" t="n"/>
      <c r="G348" s="2" t="n"/>
      <c r="H348" s="4" t="inlineStr">
        <is>
          <t>...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</row>
    <row r="349">
      <c r="A349" s="1" t="inlineStr">
        <is>
          <t>...</t>
        </is>
      </c>
      <c r="B349" s="4" t="inlineStr">
        <is>
          <t>...</t>
        </is>
      </c>
      <c r="C349" s="1" t="inlineStr">
        <is>
          <t>...</t>
        </is>
      </c>
      <c r="E349" s="2" t="n"/>
      <c r="F349" s="3" t="n"/>
      <c r="G349" s="2" t="n"/>
      <c r="H349" s="4" t="inlineStr">
        <is>
          <t>...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</row>
    <row r="350">
      <c r="A350" s="1" t="inlineStr">
        <is>
          <t>...</t>
        </is>
      </c>
      <c r="B350" s="4" t="inlineStr">
        <is>
          <t>...</t>
        </is>
      </c>
      <c r="C350" s="1" t="inlineStr">
        <is>
          <t>...</t>
        </is>
      </c>
      <c r="E350" s="2" t="n"/>
      <c r="F350" s="3" t="n"/>
      <c r="G350" s="2" t="n"/>
      <c r="H350" s="4" t="inlineStr">
        <is>
          <t>...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</row>
    <row r="351">
      <c r="A351" s="1" t="inlineStr">
        <is>
          <t>...</t>
        </is>
      </c>
      <c r="B351" s="4" t="inlineStr">
        <is>
          <t>...</t>
        </is>
      </c>
      <c r="C351" s="1" t="inlineStr">
        <is>
          <t>...</t>
        </is>
      </c>
      <c r="E351" s="2" t="n"/>
      <c r="F351" s="3" t="n"/>
      <c r="G351" s="2" t="n"/>
      <c r="H351" s="4" t="inlineStr">
        <is>
          <t>...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</row>
    <row r="352">
      <c r="A352" s="1" t="inlineStr">
        <is>
          <t>...</t>
        </is>
      </c>
      <c r="B352" s="4" t="inlineStr">
        <is>
          <t>...</t>
        </is>
      </c>
      <c r="C352" s="1" t="inlineStr">
        <is>
          <t>...</t>
        </is>
      </c>
      <c r="E352" s="2" t="n"/>
      <c r="F352" s="3" t="n"/>
      <c r="G352" s="2" t="n"/>
      <c r="H352" s="4" t="inlineStr">
        <is>
          <t>...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</row>
    <row r="353">
      <c r="A353" s="1" t="inlineStr">
        <is>
          <t>...</t>
        </is>
      </c>
      <c r="B353" s="4" t="inlineStr">
        <is>
          <t>...</t>
        </is>
      </c>
      <c r="C353" s="1" t="inlineStr">
        <is>
          <t>...</t>
        </is>
      </c>
      <c r="E353" s="2" t="n"/>
      <c r="F353" s="3" t="n"/>
      <c r="G353" s="2" t="n"/>
      <c r="H353" s="4" t="inlineStr">
        <is>
          <t>...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</row>
    <row r="354">
      <c r="A354" s="1" t="inlineStr">
        <is>
          <t>...</t>
        </is>
      </c>
      <c r="B354" s="4" t="inlineStr">
        <is>
          <t>...</t>
        </is>
      </c>
      <c r="C354" s="1" t="inlineStr">
        <is>
          <t>...</t>
        </is>
      </c>
      <c r="E354" s="2" t="n"/>
      <c r="F354" s="3" t="n"/>
      <c r="G354" s="2" t="n"/>
      <c r="H354" s="4" t="inlineStr">
        <is>
          <t>...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</row>
    <row r="355">
      <c r="A355" s="1" t="inlineStr">
        <is>
          <t>...</t>
        </is>
      </c>
      <c r="B355" s="4" t="inlineStr">
        <is>
          <t>...</t>
        </is>
      </c>
      <c r="C355" s="1" t="inlineStr">
        <is>
          <t>...</t>
        </is>
      </c>
      <c r="E355" s="2" t="n"/>
      <c r="F355" s="3" t="n"/>
      <c r="G355" s="2" t="n"/>
      <c r="H355" s="4" t="inlineStr">
        <is>
          <t>...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</row>
    <row r="356">
      <c r="A356" s="1" t="inlineStr">
        <is>
          <t>...</t>
        </is>
      </c>
      <c r="B356" s="4" t="inlineStr">
        <is>
          <t>...</t>
        </is>
      </c>
      <c r="C356" s="1" t="inlineStr">
        <is>
          <t>...</t>
        </is>
      </c>
      <c r="E356" s="2" t="n"/>
      <c r="F356" s="3" t="n"/>
      <c r="G356" s="2" t="n"/>
      <c r="H356" s="4" t="inlineStr">
        <is>
          <t>...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</row>
    <row r="357">
      <c r="A357" s="1" t="inlineStr">
        <is>
          <t>...</t>
        </is>
      </c>
      <c r="B357" s="4" t="inlineStr">
        <is>
          <t>...</t>
        </is>
      </c>
      <c r="C357" s="1" t="inlineStr">
        <is>
          <t>...</t>
        </is>
      </c>
      <c r="E357" s="2" t="n"/>
      <c r="F357" s="3" t="n"/>
      <c r="G357" s="2" t="n"/>
      <c r="H357" s="4" t="inlineStr">
        <is>
          <t>...</t>
        </is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n"/>
    </row>
    <row r="358">
      <c r="A358" s="1" t="inlineStr">
        <is>
          <t>...</t>
        </is>
      </c>
      <c r="B358" s="4" t="inlineStr">
        <is>
          <t>...</t>
        </is>
      </c>
      <c r="C358" s="1" t="inlineStr">
        <is>
          <t>...</t>
        </is>
      </c>
      <c r="E358" s="2" t="n"/>
      <c r="F358" s="3" t="n"/>
      <c r="G358" s="2" t="n"/>
      <c r="H358" s="4" t="inlineStr">
        <is>
          <t>...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</row>
    <row r="359">
      <c r="A359" s="1" t="inlineStr">
        <is>
          <t>...</t>
        </is>
      </c>
      <c r="B359" s="4" t="inlineStr">
        <is>
          <t>...</t>
        </is>
      </c>
      <c r="C359" s="1" t="inlineStr">
        <is>
          <t>...</t>
        </is>
      </c>
      <c r="E359" s="2" t="n"/>
      <c r="F359" s="3" t="n"/>
      <c r="G359" s="2" t="n"/>
      <c r="H359" s="4" t="inlineStr">
        <is>
          <t>...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</row>
    <row r="360">
      <c r="A360" s="1" t="inlineStr">
        <is>
          <t>...</t>
        </is>
      </c>
      <c r="B360" s="4" t="inlineStr">
        <is>
          <t>...</t>
        </is>
      </c>
      <c r="C360" s="1" t="inlineStr">
        <is>
          <t>...</t>
        </is>
      </c>
      <c r="E360" s="2" t="n"/>
      <c r="F360" s="3" t="n"/>
      <c r="G360" s="2" t="n"/>
      <c r="H360" s="4" t="inlineStr">
        <is>
          <t>...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</row>
    <row r="361">
      <c r="A361" s="1" t="inlineStr">
        <is>
          <t>...</t>
        </is>
      </c>
      <c r="B361" s="4" t="inlineStr">
        <is>
          <t>...</t>
        </is>
      </c>
      <c r="C361" s="1" t="inlineStr">
        <is>
          <t>...</t>
        </is>
      </c>
      <c r="E361" s="2" t="n"/>
      <c r="F361" s="3" t="n"/>
      <c r="G361" s="2" t="n"/>
      <c r="H361" s="4" t="inlineStr">
        <is>
          <t>...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</row>
    <row r="362">
      <c r="A362" s="1" t="inlineStr">
        <is>
          <t>...</t>
        </is>
      </c>
      <c r="B362" s="4" t="inlineStr">
        <is>
          <t>...</t>
        </is>
      </c>
      <c r="C362" s="1" t="inlineStr">
        <is>
          <t>...</t>
        </is>
      </c>
      <c r="E362" s="2" t="n"/>
      <c r="F362" s="3" t="n"/>
      <c r="G362" s="2" t="n"/>
      <c r="H362" s="4" t="inlineStr">
        <is>
          <t>...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</row>
    <row r="363">
      <c r="A363" s="1" t="inlineStr">
        <is>
          <t>...</t>
        </is>
      </c>
      <c r="B363" s="4" t="inlineStr">
        <is>
          <t>...</t>
        </is>
      </c>
      <c r="C363" s="1" t="inlineStr">
        <is>
          <t>...</t>
        </is>
      </c>
      <c r="E363" s="2" t="n"/>
      <c r="F363" s="3" t="n"/>
      <c r="G363" s="2" t="n"/>
      <c r="H363" s="4" t="inlineStr">
        <is>
          <t>...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</row>
    <row r="364">
      <c r="A364" s="1" t="inlineStr">
        <is>
          <t>...</t>
        </is>
      </c>
      <c r="B364" s="4" t="inlineStr">
        <is>
          <t>...</t>
        </is>
      </c>
      <c r="C364" s="1" t="inlineStr">
        <is>
          <t>...</t>
        </is>
      </c>
      <c r="E364" s="2" t="n"/>
      <c r="F364" s="3" t="n"/>
      <c r="G364" s="2" t="n"/>
      <c r="H364" s="4" t="inlineStr">
        <is>
          <t>...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</row>
    <row r="365">
      <c r="A365" s="1" t="inlineStr">
        <is>
          <t>...</t>
        </is>
      </c>
      <c r="B365" s="4" t="inlineStr">
        <is>
          <t>...</t>
        </is>
      </c>
      <c r="C365" s="1" t="inlineStr">
        <is>
          <t>...</t>
        </is>
      </c>
      <c r="E365" s="2" t="n"/>
      <c r="F365" s="3" t="n"/>
      <c r="G365" s="2" t="n"/>
      <c r="H365" s="4" t="inlineStr">
        <is>
          <t>...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</row>
    <row r="366">
      <c r="A366" s="1" t="inlineStr">
        <is>
          <t>...</t>
        </is>
      </c>
      <c r="B366" s="4" t="inlineStr">
        <is>
          <t>...</t>
        </is>
      </c>
      <c r="C366" s="1" t="inlineStr">
        <is>
          <t>...</t>
        </is>
      </c>
      <c r="E366" s="2" t="n"/>
      <c r="F366" s="3" t="n"/>
      <c r="G366" s="2" t="n"/>
      <c r="H366" s="4" t="inlineStr">
        <is>
          <t>...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</row>
    <row r="367">
      <c r="A367" s="1" t="inlineStr">
        <is>
          <t>...</t>
        </is>
      </c>
      <c r="B367" s="4" t="inlineStr">
        <is>
          <t>...</t>
        </is>
      </c>
      <c r="C367" s="1" t="inlineStr">
        <is>
          <t>...</t>
        </is>
      </c>
      <c r="E367" s="2" t="n"/>
      <c r="F367" s="3" t="n"/>
      <c r="G367" s="2" t="n"/>
      <c r="H367" s="4" t="inlineStr">
        <is>
          <t>...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</row>
    <row r="368">
      <c r="A368" s="1" t="inlineStr">
        <is>
          <t>...</t>
        </is>
      </c>
      <c r="B368" s="4" t="inlineStr">
        <is>
          <t>...</t>
        </is>
      </c>
      <c r="C368" s="1" t="inlineStr">
        <is>
          <t>...</t>
        </is>
      </c>
      <c r="E368" s="2" t="n"/>
      <c r="F368" s="3" t="n"/>
      <c r="G368" s="2" t="n"/>
      <c r="H368" s="4" t="inlineStr">
        <is>
          <t>...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</row>
    <row r="369">
      <c r="A369" s="1" t="inlineStr">
        <is>
          <t>...</t>
        </is>
      </c>
      <c r="B369" s="4" t="inlineStr">
        <is>
          <t>...</t>
        </is>
      </c>
      <c r="C369" s="1" t="inlineStr">
        <is>
          <t>...</t>
        </is>
      </c>
      <c r="E369" s="2" t="n"/>
      <c r="F369" s="3" t="n"/>
      <c r="G369" s="2" t="n"/>
      <c r="H369" s="4" t="inlineStr">
        <is>
          <t>...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</row>
    <row r="370">
      <c r="A370" s="1" t="inlineStr">
        <is>
          <t>...</t>
        </is>
      </c>
      <c r="B370" s="4" t="inlineStr">
        <is>
          <t>...</t>
        </is>
      </c>
      <c r="C370" s="1" t="inlineStr">
        <is>
          <t>...</t>
        </is>
      </c>
      <c r="E370" s="2" t="n"/>
      <c r="F370" s="3" t="n"/>
      <c r="G370" s="2" t="n"/>
      <c r="H370" s="4" t="inlineStr">
        <is>
          <t>...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</row>
    <row r="371">
      <c r="A371" s="1" t="inlineStr">
        <is>
          <t>...</t>
        </is>
      </c>
      <c r="B371" s="4" t="inlineStr">
        <is>
          <t>...</t>
        </is>
      </c>
      <c r="C371" s="1" t="inlineStr">
        <is>
          <t>...</t>
        </is>
      </c>
      <c r="E371" s="2" t="n"/>
      <c r="F371" s="3" t="n"/>
      <c r="G371" s="2" t="n"/>
      <c r="H371" s="4" t="inlineStr">
        <is>
          <t>...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</row>
    <row r="372">
      <c r="A372" s="1" t="inlineStr">
        <is>
          <t>...</t>
        </is>
      </c>
      <c r="B372" s="4" t="inlineStr">
        <is>
          <t>...</t>
        </is>
      </c>
      <c r="C372" s="1" t="inlineStr">
        <is>
          <t>...</t>
        </is>
      </c>
      <c r="E372" s="2" t="n"/>
      <c r="F372" s="3" t="n"/>
      <c r="G372" s="2" t="n"/>
      <c r="H372" s="4" t="inlineStr">
        <is>
          <t>...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</row>
    <row r="373">
      <c r="A373" s="1" t="inlineStr">
        <is>
          <t>...</t>
        </is>
      </c>
      <c r="B373" s="4" t="inlineStr">
        <is>
          <t>...</t>
        </is>
      </c>
      <c r="C373" s="1" t="inlineStr">
        <is>
          <t>...</t>
        </is>
      </c>
      <c r="E373" s="2" t="n"/>
      <c r="F373" s="3" t="n"/>
      <c r="G373" s="2" t="n"/>
      <c r="H373" s="4" t="inlineStr">
        <is>
          <t>...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</row>
    <row r="374">
      <c r="A374" s="1" t="inlineStr">
        <is>
          <t>...</t>
        </is>
      </c>
      <c r="B374" s="4" t="inlineStr">
        <is>
          <t>...</t>
        </is>
      </c>
      <c r="C374" s="1" t="inlineStr">
        <is>
          <t>...</t>
        </is>
      </c>
      <c r="E374" s="2" t="n"/>
      <c r="F374" s="3" t="n"/>
      <c r="G374" s="2" t="n"/>
      <c r="H374" s="4" t="inlineStr">
        <is>
          <t>...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</row>
    <row r="375">
      <c r="A375" s="1" t="inlineStr">
        <is>
          <t>...</t>
        </is>
      </c>
      <c r="B375" s="4" t="inlineStr">
        <is>
          <t>...</t>
        </is>
      </c>
      <c r="C375" s="1" t="inlineStr">
        <is>
          <t>...</t>
        </is>
      </c>
      <c r="E375" s="2" t="n"/>
      <c r="F375" s="3" t="n"/>
      <c r="G375" s="2" t="n"/>
      <c r="H375" s="4" t="inlineStr">
        <is>
          <t>...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</row>
    <row r="376">
      <c r="A376" s="1" t="inlineStr">
        <is>
          <t>...</t>
        </is>
      </c>
      <c r="B376" s="4" t="inlineStr">
        <is>
          <t>...</t>
        </is>
      </c>
      <c r="C376" s="1" t="inlineStr">
        <is>
          <t>...</t>
        </is>
      </c>
      <c r="E376" s="2" t="n"/>
      <c r="F376" s="3" t="n"/>
      <c r="G376" s="2" t="n"/>
      <c r="H376" s="4" t="inlineStr">
        <is>
          <t>...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</row>
    <row r="377">
      <c r="A377" s="1" t="inlineStr">
        <is>
          <t>...</t>
        </is>
      </c>
      <c r="B377" s="4" t="inlineStr">
        <is>
          <t>...</t>
        </is>
      </c>
      <c r="C377" s="1" t="inlineStr">
        <is>
          <t>...</t>
        </is>
      </c>
      <c r="E377" s="2" t="n"/>
      <c r="F377" s="3" t="n"/>
      <c r="G377" s="2" t="n"/>
      <c r="H377" s="4" t="inlineStr">
        <is>
          <t>...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</row>
    <row r="378">
      <c r="A378" s="1" t="inlineStr">
        <is>
          <t>...</t>
        </is>
      </c>
      <c r="B378" s="4" t="inlineStr">
        <is>
          <t>...</t>
        </is>
      </c>
      <c r="C378" s="1" t="inlineStr">
        <is>
          <t>...</t>
        </is>
      </c>
      <c r="E378" s="2" t="n"/>
      <c r="F378" s="3" t="n"/>
      <c r="G378" s="2" t="n"/>
      <c r="H378" s="4" t="inlineStr">
        <is>
          <t>...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</row>
    <row r="379">
      <c r="A379" s="1" t="inlineStr">
        <is>
          <t>...</t>
        </is>
      </c>
      <c r="B379" s="4" t="inlineStr">
        <is>
          <t>...</t>
        </is>
      </c>
      <c r="C379" s="1" t="inlineStr">
        <is>
          <t>...</t>
        </is>
      </c>
      <c r="E379" s="2" t="n"/>
      <c r="F379" s="3" t="n"/>
      <c r="G379" s="2" t="n"/>
      <c r="H379" s="4" t="inlineStr">
        <is>
          <t>...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</row>
    <row r="380">
      <c r="A380" s="1" t="inlineStr">
        <is>
          <t>...</t>
        </is>
      </c>
      <c r="B380" s="4" t="inlineStr">
        <is>
          <t>...</t>
        </is>
      </c>
      <c r="C380" s="1" t="inlineStr">
        <is>
          <t>...</t>
        </is>
      </c>
      <c r="E380" s="2" t="n"/>
      <c r="F380" s="3" t="n"/>
      <c r="G380" s="2" t="n"/>
      <c r="H380" s="4" t="inlineStr">
        <is>
          <t>...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</row>
    <row r="381">
      <c r="A381" s="1" t="inlineStr">
        <is>
          <t>...</t>
        </is>
      </c>
      <c r="B381" s="4" t="inlineStr">
        <is>
          <t>...</t>
        </is>
      </c>
      <c r="C381" s="1" t="inlineStr">
        <is>
          <t>...</t>
        </is>
      </c>
      <c r="E381" s="2" t="n"/>
      <c r="F381" s="3" t="n"/>
      <c r="G381" s="2" t="n"/>
      <c r="H381" s="4" t="inlineStr">
        <is>
          <t>...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</row>
    <row r="382">
      <c r="A382" s="1" t="inlineStr">
        <is>
          <t>...</t>
        </is>
      </c>
      <c r="B382" s="4" t="inlineStr">
        <is>
          <t>...</t>
        </is>
      </c>
      <c r="C382" s="1" t="inlineStr">
        <is>
          <t>...</t>
        </is>
      </c>
      <c r="E382" s="2" t="n"/>
      <c r="F382" s="3" t="n"/>
      <c r="G382" s="2" t="n"/>
      <c r="H382" s="4" t="inlineStr">
        <is>
          <t>...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</row>
    <row r="383">
      <c r="A383" s="1" t="inlineStr">
        <is>
          <t>...</t>
        </is>
      </c>
      <c r="B383" s="4" t="inlineStr">
        <is>
          <t>...</t>
        </is>
      </c>
      <c r="C383" s="1" t="inlineStr">
        <is>
          <t>...</t>
        </is>
      </c>
      <c r="E383" s="2" t="n"/>
      <c r="F383" s="3" t="n"/>
      <c r="G383" s="2" t="n"/>
      <c r="H383" s="4" t="inlineStr">
        <is>
          <t>...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</row>
    <row r="384">
      <c r="A384" s="1" t="inlineStr">
        <is>
          <t>...</t>
        </is>
      </c>
      <c r="B384" s="4" t="inlineStr">
        <is>
          <t>...</t>
        </is>
      </c>
      <c r="C384" s="1" t="inlineStr">
        <is>
          <t>...</t>
        </is>
      </c>
      <c r="E384" s="2" t="n"/>
      <c r="F384" s="3" t="n"/>
      <c r="G384" s="2" t="n"/>
      <c r="H384" s="4" t="inlineStr">
        <is>
          <t>...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</row>
    <row r="385">
      <c r="A385" s="1" t="inlineStr">
        <is>
          <t>...</t>
        </is>
      </c>
      <c r="B385" s="4" t="inlineStr">
        <is>
          <t>...</t>
        </is>
      </c>
      <c r="C385" s="1" t="inlineStr">
        <is>
          <t>...</t>
        </is>
      </c>
      <c r="E385" s="2" t="n"/>
      <c r="F385" s="3" t="n"/>
      <c r="G385" s="2" t="n"/>
      <c r="H385" s="4" t="inlineStr">
        <is>
          <t>...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</row>
    <row r="386">
      <c r="A386" s="1" t="inlineStr">
        <is>
          <t>...</t>
        </is>
      </c>
      <c r="B386" s="4" t="inlineStr">
        <is>
          <t>...</t>
        </is>
      </c>
      <c r="C386" s="1" t="inlineStr">
        <is>
          <t>...</t>
        </is>
      </c>
      <c r="E386" s="2" t="n"/>
      <c r="F386" s="3" t="n"/>
      <c r="G386" s="2" t="n"/>
      <c r="H386" s="4" t="inlineStr">
        <is>
          <t>...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</row>
    <row r="387">
      <c r="A387" s="1" t="inlineStr">
        <is>
          <t>...</t>
        </is>
      </c>
      <c r="B387" s="4" t="inlineStr">
        <is>
          <t>...</t>
        </is>
      </c>
      <c r="C387" s="1" t="inlineStr">
        <is>
          <t>...</t>
        </is>
      </c>
      <c r="E387" s="2" t="n"/>
      <c r="F387" s="3" t="n"/>
      <c r="G387" s="2" t="n"/>
      <c r="H387" s="4" t="inlineStr">
        <is>
          <t>...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</row>
    <row r="388">
      <c r="A388" s="1" t="inlineStr">
        <is>
          <t>...</t>
        </is>
      </c>
      <c r="B388" s="4" t="inlineStr">
        <is>
          <t>...</t>
        </is>
      </c>
      <c r="C388" s="1" t="inlineStr">
        <is>
          <t>...</t>
        </is>
      </c>
      <c r="E388" s="2" t="n"/>
      <c r="F388" s="3" t="n"/>
      <c r="G388" s="2" t="n"/>
      <c r="H388" s="4" t="inlineStr">
        <is>
          <t>...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</row>
    <row r="389">
      <c r="A389" s="1" t="inlineStr">
        <is>
          <t>...</t>
        </is>
      </c>
      <c r="B389" s="4" t="inlineStr">
        <is>
          <t>...</t>
        </is>
      </c>
      <c r="C389" s="1" t="inlineStr">
        <is>
          <t>...</t>
        </is>
      </c>
      <c r="E389" s="2" t="n"/>
      <c r="F389" s="3" t="n"/>
      <c r="G389" s="2" t="n"/>
      <c r="H389" s="4" t="inlineStr">
        <is>
          <t>...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</row>
    <row r="390">
      <c r="A390" s="1" t="inlineStr">
        <is>
          <t>...</t>
        </is>
      </c>
      <c r="B390" s="4" t="inlineStr">
        <is>
          <t>...</t>
        </is>
      </c>
      <c r="C390" s="1" t="inlineStr">
        <is>
          <t>...</t>
        </is>
      </c>
      <c r="E390" s="2" t="n"/>
      <c r="F390" s="3" t="n"/>
      <c r="G390" s="2" t="n"/>
      <c r="H390" s="4" t="inlineStr">
        <is>
          <t>...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</row>
    <row r="391">
      <c r="A391" s="1" t="inlineStr">
        <is>
          <t>...</t>
        </is>
      </c>
      <c r="B391" s="4" t="inlineStr">
        <is>
          <t>...</t>
        </is>
      </c>
      <c r="C391" s="1" t="inlineStr">
        <is>
          <t>...</t>
        </is>
      </c>
      <c r="E391" s="2" t="n"/>
      <c r="F391" s="3" t="n"/>
      <c r="G391" s="2" t="n"/>
      <c r="H391" s="4" t="inlineStr">
        <is>
          <t>...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</row>
    <row r="392">
      <c r="A392" s="1" t="inlineStr">
        <is>
          <t>...</t>
        </is>
      </c>
      <c r="B392" s="4" t="inlineStr">
        <is>
          <t>...</t>
        </is>
      </c>
      <c r="C392" s="1" t="inlineStr">
        <is>
          <t>...</t>
        </is>
      </c>
      <c r="E392" s="2" t="n"/>
      <c r="F392" s="3" t="n"/>
      <c r="G392" s="2" t="n"/>
      <c r="H392" s="4" t="inlineStr">
        <is>
          <t>...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</row>
    <row r="393">
      <c r="A393" s="1" t="inlineStr">
        <is>
          <t>...</t>
        </is>
      </c>
      <c r="B393" s="4" t="inlineStr">
        <is>
          <t>...</t>
        </is>
      </c>
      <c r="C393" s="1" t="inlineStr">
        <is>
          <t>...</t>
        </is>
      </c>
      <c r="E393" s="2" t="n"/>
      <c r="F393" s="3" t="n"/>
      <c r="G393" s="2" t="n"/>
      <c r="H393" s="4" t="inlineStr">
        <is>
          <t>...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</row>
    <row r="394">
      <c r="A394" s="1" t="inlineStr">
        <is>
          <t>...</t>
        </is>
      </c>
      <c r="B394" s="4" t="inlineStr">
        <is>
          <t>...</t>
        </is>
      </c>
      <c r="C394" s="1" t="inlineStr">
        <is>
          <t>...</t>
        </is>
      </c>
      <c r="E394" s="2" t="n"/>
      <c r="F394" s="3" t="n"/>
      <c r="G394" s="2" t="n"/>
      <c r="H394" s="4" t="inlineStr">
        <is>
          <t>...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</row>
    <row r="395">
      <c r="A395" s="1" t="inlineStr">
        <is>
          <t>...</t>
        </is>
      </c>
      <c r="B395" s="4" t="inlineStr">
        <is>
          <t>...</t>
        </is>
      </c>
      <c r="C395" s="1" t="inlineStr">
        <is>
          <t>...</t>
        </is>
      </c>
      <c r="E395" s="2" t="n"/>
      <c r="F395" s="3" t="n"/>
      <c r="G395" s="2" t="n"/>
      <c r="H395" s="4" t="inlineStr">
        <is>
          <t>...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</row>
    <row r="396">
      <c r="A396" s="1" t="inlineStr">
        <is>
          <t>...</t>
        </is>
      </c>
      <c r="B396" s="4" t="inlineStr">
        <is>
          <t>...</t>
        </is>
      </c>
      <c r="C396" s="1" t="inlineStr">
        <is>
          <t>...</t>
        </is>
      </c>
      <c r="E396" s="2" t="n"/>
      <c r="F396" s="3" t="n"/>
      <c r="G396" s="2" t="n"/>
      <c r="H396" s="4" t="inlineStr">
        <is>
          <t>...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</row>
    <row r="397">
      <c r="A397" s="1" t="inlineStr">
        <is>
          <t>...</t>
        </is>
      </c>
      <c r="B397" s="4" t="inlineStr">
        <is>
          <t>...</t>
        </is>
      </c>
      <c r="C397" s="1" t="inlineStr">
        <is>
          <t>...</t>
        </is>
      </c>
      <c r="E397" s="2" t="n"/>
      <c r="F397" s="3" t="n"/>
      <c r="G397" s="2" t="n"/>
      <c r="H397" s="4" t="inlineStr">
        <is>
          <t>...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</row>
    <row r="398">
      <c r="A398" s="1" t="inlineStr">
        <is>
          <t>...</t>
        </is>
      </c>
      <c r="B398" s="4" t="inlineStr">
        <is>
          <t>...</t>
        </is>
      </c>
      <c r="C398" s="1" t="inlineStr">
        <is>
          <t>...</t>
        </is>
      </c>
      <c r="E398" s="2" t="n"/>
      <c r="F398" s="3" t="n"/>
      <c r="G398" s="2" t="n"/>
      <c r="H398" s="4" t="inlineStr">
        <is>
          <t>...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</row>
    <row r="399">
      <c r="A399" s="1" t="inlineStr">
        <is>
          <t>...</t>
        </is>
      </c>
      <c r="B399" s="4" t="inlineStr">
        <is>
          <t>...</t>
        </is>
      </c>
      <c r="C399" s="1" t="inlineStr">
        <is>
          <t>...</t>
        </is>
      </c>
      <c r="E399" s="2" t="n"/>
      <c r="F399" s="3" t="n"/>
      <c r="G399" s="2" t="n"/>
      <c r="H399" s="4" t="inlineStr">
        <is>
          <t>...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</row>
    <row r="400">
      <c r="A400" s="1" t="inlineStr">
        <is>
          <t>...</t>
        </is>
      </c>
      <c r="B400" s="4" t="inlineStr">
        <is>
          <t>...</t>
        </is>
      </c>
      <c r="C400" s="1" t="inlineStr">
        <is>
          <t>...</t>
        </is>
      </c>
      <c r="E400" s="2" t="n"/>
      <c r="F400" s="3" t="n"/>
      <c r="G400" s="2" t="n"/>
      <c r="H400" s="4" t="inlineStr">
        <is>
          <t>...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</row>
    <row r="401">
      <c r="A401" s="1" t="inlineStr">
        <is>
          <t>...</t>
        </is>
      </c>
      <c r="B401" s="4" t="inlineStr">
        <is>
          <t>...</t>
        </is>
      </c>
      <c r="C401" s="1" t="inlineStr">
        <is>
          <t>...</t>
        </is>
      </c>
      <c r="E401" s="2" t="n"/>
      <c r="F401" s="3" t="n"/>
      <c r="G401" s="2" t="n"/>
      <c r="H401" s="4" t="inlineStr">
        <is>
          <t>...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</row>
    <row r="402">
      <c r="A402" s="1" t="inlineStr">
        <is>
          <t>...</t>
        </is>
      </c>
      <c r="B402" s="4" t="inlineStr">
        <is>
          <t>...</t>
        </is>
      </c>
      <c r="C402" s="1" t="inlineStr">
        <is>
          <t>...</t>
        </is>
      </c>
      <c r="E402" s="2" t="n"/>
      <c r="F402" s="3" t="n"/>
      <c r="G402" s="2" t="n"/>
      <c r="H402" s="4" t="inlineStr">
        <is>
          <t>...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</row>
    <row r="403">
      <c r="A403" s="1" t="inlineStr">
        <is>
          <t>...</t>
        </is>
      </c>
      <c r="B403" s="4" t="inlineStr">
        <is>
          <t>...</t>
        </is>
      </c>
      <c r="C403" s="1" t="inlineStr">
        <is>
          <t>...</t>
        </is>
      </c>
      <c r="E403" s="2" t="n"/>
      <c r="F403" s="3" t="n"/>
      <c r="G403" s="2" t="n"/>
      <c r="H403" s="4" t="inlineStr">
        <is>
          <t>...</t>
        </is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</row>
    <row r="404">
      <c r="A404" s="1" t="inlineStr">
        <is>
          <t>...</t>
        </is>
      </c>
      <c r="B404" s="4" t="inlineStr">
        <is>
          <t>...</t>
        </is>
      </c>
      <c r="C404" s="1" t="inlineStr">
        <is>
          <t>...</t>
        </is>
      </c>
      <c r="E404" s="2" t="n"/>
      <c r="F404" s="3" t="n"/>
      <c r="G404" s="2" t="n"/>
      <c r="H404" s="4" t="inlineStr">
        <is>
          <t>...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</row>
    <row r="405">
      <c r="A405" s="1" t="inlineStr">
        <is>
          <t>...</t>
        </is>
      </c>
      <c r="B405" s="4" t="inlineStr">
        <is>
          <t>...</t>
        </is>
      </c>
      <c r="C405" s="1" t="inlineStr">
        <is>
          <t>...</t>
        </is>
      </c>
      <c r="E405" s="2" t="n"/>
      <c r="F405" s="3" t="n"/>
      <c r="G405" s="2" t="n"/>
      <c r="H405" s="4" t="inlineStr">
        <is>
          <t>...</t>
        </is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</row>
    <row r="406">
      <c r="A406" s="1" t="inlineStr">
        <is>
          <t>...</t>
        </is>
      </c>
      <c r="B406" s="4" t="inlineStr">
        <is>
          <t>...</t>
        </is>
      </c>
      <c r="C406" s="1" t="inlineStr">
        <is>
          <t>...</t>
        </is>
      </c>
      <c r="E406" s="2" t="n"/>
      <c r="F406" s="3" t="n"/>
      <c r="G406" s="2" t="n"/>
      <c r="H406" s="4" t="inlineStr">
        <is>
          <t>...</t>
        </is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</row>
    <row r="407">
      <c r="A407" s="1" t="inlineStr">
        <is>
          <t>...</t>
        </is>
      </c>
      <c r="B407" s="4" t="inlineStr">
        <is>
          <t>...</t>
        </is>
      </c>
      <c r="C407" s="1" t="inlineStr">
        <is>
          <t>...</t>
        </is>
      </c>
      <c r="E407" s="2" t="n"/>
      <c r="F407" s="3" t="n"/>
      <c r="G407" s="2" t="n"/>
      <c r="H407" s="4" t="inlineStr">
        <is>
          <t>...</t>
        </is>
      </c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</row>
    <row r="408">
      <c r="A408" s="1" t="inlineStr">
        <is>
          <t>...</t>
        </is>
      </c>
      <c r="B408" s="4" t="inlineStr">
        <is>
          <t>...</t>
        </is>
      </c>
      <c r="C408" s="1" t="inlineStr">
        <is>
          <t>...</t>
        </is>
      </c>
      <c r="E408" s="2" t="n"/>
      <c r="F408" s="3" t="n"/>
      <c r="G408" s="2" t="n"/>
      <c r="H408" s="4" t="inlineStr">
        <is>
          <t>...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</row>
    <row r="409">
      <c r="A409" s="1" t="inlineStr">
        <is>
          <t>...</t>
        </is>
      </c>
      <c r="B409" s="4" t="inlineStr">
        <is>
          <t>...</t>
        </is>
      </c>
      <c r="C409" s="1" t="inlineStr">
        <is>
          <t>...</t>
        </is>
      </c>
      <c r="E409" s="2" t="n"/>
      <c r="F409" s="3" t="n"/>
      <c r="G409" s="2" t="n"/>
      <c r="H409" s="4" t="inlineStr">
        <is>
          <t>...</t>
        </is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</row>
    <row r="410">
      <c r="A410" s="1" t="inlineStr">
        <is>
          <t>...</t>
        </is>
      </c>
      <c r="B410" s="4" t="inlineStr">
        <is>
          <t>...</t>
        </is>
      </c>
      <c r="C410" s="1" t="inlineStr">
        <is>
          <t>...</t>
        </is>
      </c>
      <c r="E410" s="2" t="n"/>
      <c r="F410" s="3" t="n"/>
      <c r="G410" s="2" t="n"/>
      <c r="H410" s="4" t="inlineStr">
        <is>
          <t>...</t>
        </is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</row>
    <row r="411">
      <c r="A411" s="1" t="inlineStr">
        <is>
          <t>...</t>
        </is>
      </c>
      <c r="B411" s="4" t="inlineStr">
        <is>
          <t>...</t>
        </is>
      </c>
      <c r="C411" s="1" t="inlineStr">
        <is>
          <t>...</t>
        </is>
      </c>
      <c r="E411" s="2" t="n"/>
      <c r="F411" s="3" t="n"/>
      <c r="G411" s="2" t="n"/>
      <c r="H411" s="4" t="inlineStr">
        <is>
          <t>...</t>
        </is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</row>
    <row r="412">
      <c r="A412" s="1" t="inlineStr">
        <is>
          <t>...</t>
        </is>
      </c>
      <c r="B412" s="4" t="inlineStr">
        <is>
          <t>...</t>
        </is>
      </c>
      <c r="C412" s="1" t="inlineStr">
        <is>
          <t>...</t>
        </is>
      </c>
      <c r="E412" s="2" t="n"/>
      <c r="F412" s="3" t="n"/>
      <c r="G412" s="2" t="n"/>
      <c r="H412" s="4" t="inlineStr">
        <is>
          <t>...</t>
        </is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</row>
    <row r="413">
      <c r="A413" s="1" t="inlineStr">
        <is>
          <t>...</t>
        </is>
      </c>
      <c r="B413" s="4" t="inlineStr">
        <is>
          <t>...</t>
        </is>
      </c>
      <c r="C413" s="1" t="inlineStr">
        <is>
          <t>...</t>
        </is>
      </c>
      <c r="E413" s="2" t="n"/>
      <c r="F413" s="3" t="n"/>
      <c r="G413" s="2" t="n"/>
      <c r="H413" s="4" t="inlineStr">
        <is>
          <t>...</t>
        </is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</row>
    <row r="414">
      <c r="A414" s="1" t="inlineStr">
        <is>
          <t>...</t>
        </is>
      </c>
      <c r="B414" s="4" t="inlineStr">
        <is>
          <t>...</t>
        </is>
      </c>
      <c r="C414" s="1" t="inlineStr">
        <is>
          <t>...</t>
        </is>
      </c>
      <c r="E414" s="2" t="n"/>
      <c r="F414" s="3" t="n"/>
      <c r="G414" s="2" t="n"/>
      <c r="H414" s="4" t="inlineStr">
        <is>
          <t>...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</row>
    <row r="415">
      <c r="A415" s="1" t="inlineStr">
        <is>
          <t>...</t>
        </is>
      </c>
      <c r="B415" s="4" t="inlineStr">
        <is>
          <t>...</t>
        </is>
      </c>
      <c r="C415" s="1" t="inlineStr">
        <is>
          <t>...</t>
        </is>
      </c>
      <c r="E415" s="2" t="n"/>
      <c r="F415" s="3" t="n"/>
      <c r="G415" s="2" t="n"/>
      <c r="H415" s="4" t="inlineStr">
        <is>
          <t>...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</row>
    <row r="416">
      <c r="A416" s="1" t="inlineStr">
        <is>
          <t>...</t>
        </is>
      </c>
      <c r="B416" s="4" t="inlineStr">
        <is>
          <t>...</t>
        </is>
      </c>
      <c r="C416" s="1" t="inlineStr">
        <is>
          <t>...</t>
        </is>
      </c>
      <c r="E416" s="2" t="n"/>
      <c r="F416" s="3" t="n"/>
      <c r="G416" s="2" t="n"/>
      <c r="H416" s="4" t="inlineStr">
        <is>
          <t>...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</row>
    <row r="417">
      <c r="A417" s="1" t="inlineStr">
        <is>
          <t>...</t>
        </is>
      </c>
      <c r="B417" s="4" t="inlineStr">
        <is>
          <t>...</t>
        </is>
      </c>
      <c r="C417" s="1" t="inlineStr">
        <is>
          <t>...</t>
        </is>
      </c>
      <c r="E417" s="2" t="n"/>
      <c r="F417" s="3" t="n"/>
      <c r="G417" s="2" t="n"/>
      <c r="H417" s="4" t="inlineStr">
        <is>
          <t>...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</row>
    <row r="418">
      <c r="A418" s="1" t="inlineStr">
        <is>
          <t>...</t>
        </is>
      </c>
      <c r="B418" s="4" t="inlineStr">
        <is>
          <t>...</t>
        </is>
      </c>
      <c r="C418" s="1" t="inlineStr">
        <is>
          <t>...</t>
        </is>
      </c>
      <c r="E418" s="2" t="n"/>
      <c r="F418" s="3" t="n"/>
      <c r="G418" s="2" t="n"/>
      <c r="H418" s="4" t="inlineStr">
        <is>
          <t>...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</row>
    <row r="419">
      <c r="A419" s="1" t="inlineStr">
        <is>
          <t>...</t>
        </is>
      </c>
      <c r="B419" s="4" t="inlineStr">
        <is>
          <t>...</t>
        </is>
      </c>
      <c r="C419" s="1" t="inlineStr">
        <is>
          <t>...</t>
        </is>
      </c>
      <c r="E419" s="2" t="n"/>
      <c r="F419" s="3" t="n"/>
      <c r="G419" s="2" t="n"/>
      <c r="H419" s="4" t="inlineStr">
        <is>
          <t>...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</row>
    <row r="420">
      <c r="A420" s="1" t="inlineStr">
        <is>
          <t>...</t>
        </is>
      </c>
      <c r="B420" s="4" t="inlineStr">
        <is>
          <t>...</t>
        </is>
      </c>
      <c r="C420" s="1" t="inlineStr">
        <is>
          <t>...</t>
        </is>
      </c>
      <c r="E420" s="2" t="n"/>
      <c r="F420" s="3" t="n"/>
      <c r="G420" s="2" t="n"/>
      <c r="H420" s="4" t="inlineStr">
        <is>
          <t>...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</row>
    <row r="421">
      <c r="A421" s="1" t="inlineStr">
        <is>
          <t>lros_15-64_F</t>
        </is>
      </c>
      <c r="B421" s="4" t="inlineStr">
        <is>
          <t>---&gt;</t>
        </is>
      </c>
      <c r="C421" s="1" t="inlineStr">
        <is>
          <t>ausb_0-14_M</t>
        </is>
      </c>
      <c r="E421" s="3" t="inlineStr">
        <is>
          <t>N.A.</t>
        </is>
      </c>
      <c r="F421" s="3" t="n"/>
      <c r="G421" s="3" t="n"/>
      <c r="H421" s="4" t="inlineStr">
        <is>
          <t>OR</t>
        </is>
      </c>
      <c r="I421" s="3" t="n">
        <v>0.1077495596656557</v>
      </c>
      <c r="J421" s="3" t="n">
        <v>0.1076019949458751</v>
      </c>
      <c r="K421" s="3" t="n">
        <v>0.1063980619940781</v>
      </c>
      <c r="L421" s="3" t="n">
        <v>0.1057047801541369</v>
      </c>
      <c r="M421" s="3" t="n">
        <v>0.1049998096447608</v>
      </c>
      <c r="N421" s="3" t="n">
        <v>0.1037841880235289</v>
      </c>
      <c r="O421" s="3" t="n">
        <v>0.1030616845100004</v>
      </c>
      <c r="P421" s="3" t="n">
        <v>0.1029680222149414</v>
      </c>
      <c r="Q421" s="3" t="n">
        <v>0.1028298405816324</v>
      </c>
      <c r="R421" s="3" t="n">
        <v>0.1026471396100733</v>
      </c>
      <c r="S421" s="3" t="n">
        <v>0.1024199193002641</v>
      </c>
      <c r="T421" s="3" t="n">
        <v>0.1026041983113665</v>
      </c>
      <c r="U421" s="3" t="n">
        <v>0.1044100504134629</v>
      </c>
      <c r="V421" s="3" t="n">
        <v>0.1030318260992883</v>
      </c>
      <c r="W421" s="3" t="n">
        <v>0.102105593345345</v>
      </c>
      <c r="X421" s="3" t="n">
        <v>0.1016192708548427</v>
      </c>
      <c r="Y421" s="3" t="n">
        <v>0.1015607773309907</v>
      </c>
      <c r="Z421" s="3" t="n">
        <v>0.1004364696978518</v>
      </c>
      <c r="AA421" s="3" t="n">
        <v>0.09943887489153987</v>
      </c>
      <c r="AB421" s="3" t="n">
        <v>0.09801184007953219</v>
      </c>
      <c r="AC421" s="3" t="n">
        <v>0.09682551734201574</v>
      </c>
      <c r="AD421" s="3" t="n">
        <v>0.09630910066860864</v>
      </c>
      <c r="AE421" s="3" t="n">
        <v>0.09588615163521061</v>
      </c>
      <c r="AF421" s="3" t="n">
        <v>0.09617863770705889</v>
      </c>
      <c r="AG421" s="3" t="n">
        <v>0.09647916500107301</v>
      </c>
      <c r="AH421" s="3" t="n">
        <v>0.0975597651916993</v>
      </c>
      <c r="AI421" s="3" t="n">
        <v>0.09910536723219983</v>
      </c>
      <c r="AJ421" s="3" t="n">
        <v>0.1012822163495621</v>
      </c>
      <c r="AK421" s="3" t="n">
        <v>0.1042860679079956</v>
      </c>
      <c r="AL421" s="3" t="n">
        <v>0.1071367448873811</v>
      </c>
      <c r="AM421" s="3" t="n">
        <v>0.1080652135102739</v>
      </c>
      <c r="AN421" s="3" t="n">
        <v>0.1084726658236808</v>
      </c>
      <c r="AO421" s="3" t="n">
        <v>0.1102041080371281</v>
      </c>
      <c r="AP421" s="3" t="n">
        <v>0.1115409061262447</v>
      </c>
      <c r="AQ421" s="3" t="n">
        <v>0.1127078412273225</v>
      </c>
      <c r="AR421" s="3" t="n">
        <v>0.1138724849068407</v>
      </c>
      <c r="AS421" s="3" t="n">
        <v>0.1149497183265676</v>
      </c>
      <c r="AT421" s="3" t="n">
        <v>0.1164666477203524</v>
      </c>
      <c r="AU421" s="3" t="n">
        <v>0.1187368098702253</v>
      </c>
      <c r="AV421" s="3" t="n">
        <v>0.1217823469813457</v>
      </c>
      <c r="AW421" s="3" t="n">
        <v>0.1240570881585566</v>
      </c>
      <c r="AX421" s="3" t="n">
        <v>0.121877305634497</v>
      </c>
      <c r="AY421" s="3" t="n">
        <v>0.1227092326354151</v>
      </c>
      <c r="AZ421" s="3" t="n">
        <v>0.1271186662586951</v>
      </c>
      <c r="BA421" s="3" t="n">
        <v>0.1315840238193203</v>
      </c>
      <c r="BB421" s="3" t="n">
        <v>0.134455197359536</v>
      </c>
      <c r="BC421" s="3" t="n">
        <v>0.1370701728000345</v>
      </c>
      <c r="BD421" s="3" t="n">
        <v>0.1393482513729287</v>
      </c>
      <c r="BE421" s="3" t="n">
        <v>0.1413409301791523</v>
      </c>
      <c r="BF421" s="3" t="n">
        <v>0.1430321213208924</v>
      </c>
      <c r="BG421" s="3" t="n">
        <v>0.1444255270163632</v>
      </c>
      <c r="BH421" s="3" t="n">
        <v>0.1454941307597108</v>
      </c>
      <c r="BI421" s="3" t="n">
        <v>0.1464072756256543</v>
      </c>
      <c r="BJ421" s="3" t="n">
        <v>0.1471163060794217</v>
      </c>
      <c r="BK421" s="3" t="n">
        <v>0.14783095662296</v>
      </c>
      <c r="BL421" s="3" t="n">
        <v>0.1485014885888243</v>
      </c>
      <c r="BM421" s="3" t="n">
        <v>0.1492318833468068</v>
      </c>
      <c r="BN421" s="3" t="n">
        <v>0.1497848696814403</v>
      </c>
      <c r="BO421" s="3" t="n">
        <v>0.1502275167643204</v>
      </c>
      <c r="BP421" s="3" t="n">
        <v>0.1505316665534879</v>
      </c>
      <c r="BQ421" s="3" t="n">
        <v>0.1507307131900081</v>
      </c>
      <c r="BR421" s="3" t="n">
        <v>0.1508459762641919</v>
      </c>
      <c r="BS421" s="3" t="n">
        <v>0.1509289809547301</v>
      </c>
      <c r="BT421" s="3" t="n">
        <v>0.1509877442218521</v>
      </c>
      <c r="BU421" s="3" t="n">
        <v>0.1510675143031346</v>
      </c>
      <c r="BV421" s="3" t="n">
        <v>0.1511544898020269</v>
      </c>
      <c r="BW421" s="3" t="n">
        <v>0.1513173152805383</v>
      </c>
      <c r="BX421" s="3" t="n">
        <v>0.1515033644392581</v>
      </c>
      <c r="BY421" s="3" t="n">
        <v>0.1517434811674872</v>
      </c>
      <c r="BZ421" s="3" t="n">
        <v>0.1519654632170843</v>
      </c>
      <c r="CA421" s="3" t="n">
        <v>0.1521903980273052</v>
      </c>
      <c r="CB421" s="3" t="n">
        <v>0.1523966102587374</v>
      </c>
      <c r="CC421" s="3" t="n">
        <v>0.1525714310575834</v>
      </c>
      <c r="CD421" s="3" t="n">
        <v>0.1527385158532522</v>
      </c>
      <c r="CE421" s="3" t="n">
        <v>0.1528971259101604</v>
      </c>
      <c r="CF421" s="3" t="n">
        <v>0.1530732814451832</v>
      </c>
      <c r="CG421" s="3" t="n">
        <v>0.1532303230504078</v>
      </c>
      <c r="CH421" s="3" t="n">
        <v>0.1533261697153456</v>
      </c>
      <c r="CI421" s="3" t="n">
        <v>0.1533886450170686</v>
      </c>
      <c r="CJ421" s="3" t="n">
        <v>0.1534199372567776</v>
      </c>
      <c r="CK421" s="3" t="n">
        <v>0.1534317327446916</v>
      </c>
      <c r="CL421" s="3" t="n">
        <v>0.1533706238786241</v>
      </c>
      <c r="CM421" s="3" t="n">
        <v>0.1532508391171381</v>
      </c>
      <c r="CN421" s="3" t="n">
        <v>0.1530728103124908</v>
      </c>
      <c r="CO421" s="3" t="n">
        <v>0.1528955130183775</v>
      </c>
      <c r="CP421" s="3" t="n">
        <v>0.152769486209885</v>
      </c>
      <c r="CQ421" s="3" t="n">
        <v>0.1526259066888001</v>
      </c>
      <c r="CR421" s="3" t="n">
        <v>0.1524353440852212</v>
      </c>
      <c r="CS421" s="3" t="n">
        <v>0.1522763295954392</v>
      </c>
      <c r="CT421" s="3" t="n">
        <v>0.1521771906864454</v>
      </c>
      <c r="CU421" s="3" t="n">
        <v>0.1521286824575075</v>
      </c>
      <c r="CV421" s="3" t="n"/>
    </row>
    <row r="422">
      <c r="A422" s="1" t="inlineStr">
        <is>
          <t>...</t>
        </is>
      </c>
      <c r="B422" s="4" t="inlineStr">
        <is>
          <t>...</t>
        </is>
      </c>
      <c r="C422" s="1" t="inlineStr">
        <is>
          <t>...</t>
        </is>
      </c>
      <c r="E422" s="2" t="n"/>
      <c r="F422" s="3" t="n"/>
      <c r="G422" s="2" t="n"/>
      <c r="H422" s="4" t="inlineStr">
        <is>
          <t>...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</row>
    <row r="423">
      <c r="A423" s="1" t="inlineStr">
        <is>
          <t>...</t>
        </is>
      </c>
      <c r="B423" s="4" t="inlineStr">
        <is>
          <t>...</t>
        </is>
      </c>
      <c r="C423" s="1" t="inlineStr">
        <is>
          <t>...</t>
        </is>
      </c>
      <c r="E423" s="2" t="n"/>
      <c r="F423" s="3" t="n"/>
      <c r="G423" s="2" t="n"/>
      <c r="H423" s="4" t="inlineStr">
        <is>
          <t>...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</row>
    <row r="424">
      <c r="A424" s="1" t="inlineStr">
        <is>
          <t>lros_15-64_F</t>
        </is>
      </c>
      <c r="B424" s="4" t="inlineStr">
        <is>
          <t>---&gt;</t>
        </is>
      </c>
      <c r="C424" s="1" t="inlineStr">
        <is>
          <t>ausb_0-14_F</t>
        </is>
      </c>
      <c r="E424" s="3" t="inlineStr">
        <is>
          <t>N.A.</t>
        </is>
      </c>
      <c r="F424" s="3" t="n"/>
      <c r="G424" s="3" t="n"/>
      <c r="H424" s="4" t="inlineStr">
        <is>
          <t>OR</t>
        </is>
      </c>
      <c r="I424" s="3" t="n">
        <v>0.1077495596656557</v>
      </c>
      <c r="J424" s="3" t="n">
        <v>0.1076019949458751</v>
      </c>
      <c r="K424" s="3" t="n">
        <v>0.1063980619940781</v>
      </c>
      <c r="L424" s="3" t="n">
        <v>0.1057047801541369</v>
      </c>
      <c r="M424" s="3" t="n">
        <v>0.1049998096447608</v>
      </c>
      <c r="N424" s="3" t="n">
        <v>0.1037841880235289</v>
      </c>
      <c r="O424" s="3" t="n">
        <v>0.1030616845100004</v>
      </c>
      <c r="P424" s="3" t="n">
        <v>0.1029680222149414</v>
      </c>
      <c r="Q424" s="3" t="n">
        <v>0.1028298405816324</v>
      </c>
      <c r="R424" s="3" t="n">
        <v>0.1026471396100733</v>
      </c>
      <c r="S424" s="3" t="n">
        <v>0.1024199193002641</v>
      </c>
      <c r="T424" s="3" t="n">
        <v>0.1026041983113665</v>
      </c>
      <c r="U424" s="3" t="n">
        <v>0.1044100504134629</v>
      </c>
      <c r="V424" s="3" t="n">
        <v>0.1030318260992883</v>
      </c>
      <c r="W424" s="3" t="n">
        <v>0.102105593345345</v>
      </c>
      <c r="X424" s="3" t="n">
        <v>0.1016192708548427</v>
      </c>
      <c r="Y424" s="3" t="n">
        <v>0.1015607773309907</v>
      </c>
      <c r="Z424" s="3" t="n">
        <v>0.1004364696978518</v>
      </c>
      <c r="AA424" s="3" t="n">
        <v>0.09943887489153987</v>
      </c>
      <c r="AB424" s="3" t="n">
        <v>0.09801184007953219</v>
      </c>
      <c r="AC424" s="3" t="n">
        <v>0.09682551734201574</v>
      </c>
      <c r="AD424" s="3" t="n">
        <v>0.09630910066860864</v>
      </c>
      <c r="AE424" s="3" t="n">
        <v>0.09588615163521061</v>
      </c>
      <c r="AF424" s="3" t="n">
        <v>0.09617863770705889</v>
      </c>
      <c r="AG424" s="3" t="n">
        <v>0.09647916500107301</v>
      </c>
      <c r="AH424" s="3" t="n">
        <v>0.0975597651916993</v>
      </c>
      <c r="AI424" s="3" t="n">
        <v>0.09910536723219983</v>
      </c>
      <c r="AJ424" s="3" t="n">
        <v>0.1012822163495621</v>
      </c>
      <c r="AK424" s="3" t="n">
        <v>0.1042860679079956</v>
      </c>
      <c r="AL424" s="3" t="n">
        <v>0.1071367448873811</v>
      </c>
      <c r="AM424" s="3" t="n">
        <v>0.1080652135102739</v>
      </c>
      <c r="AN424" s="3" t="n">
        <v>0.1084726658236808</v>
      </c>
      <c r="AO424" s="3" t="n">
        <v>0.1102041080371281</v>
      </c>
      <c r="AP424" s="3" t="n">
        <v>0.1115409061262447</v>
      </c>
      <c r="AQ424" s="3" t="n">
        <v>0.1127078412273225</v>
      </c>
      <c r="AR424" s="3" t="n">
        <v>0.1138724849068407</v>
      </c>
      <c r="AS424" s="3" t="n">
        <v>0.1149497183265676</v>
      </c>
      <c r="AT424" s="3" t="n">
        <v>0.1164666477203524</v>
      </c>
      <c r="AU424" s="3" t="n">
        <v>0.1187368098702253</v>
      </c>
      <c r="AV424" s="3" t="n">
        <v>0.1217823469813457</v>
      </c>
      <c r="AW424" s="3" t="n">
        <v>0.1240570881585566</v>
      </c>
      <c r="AX424" s="3" t="n">
        <v>0.121877305634497</v>
      </c>
      <c r="AY424" s="3" t="n">
        <v>0.1227092326354151</v>
      </c>
      <c r="AZ424" s="3" t="n">
        <v>0.1271186662586951</v>
      </c>
      <c r="BA424" s="3" t="n">
        <v>0.1315840238193203</v>
      </c>
      <c r="BB424" s="3" t="n">
        <v>0.134455197359536</v>
      </c>
      <c r="BC424" s="3" t="n">
        <v>0.1370701728000345</v>
      </c>
      <c r="BD424" s="3" t="n">
        <v>0.1393482513729287</v>
      </c>
      <c r="BE424" s="3" t="n">
        <v>0.1413409301791523</v>
      </c>
      <c r="BF424" s="3" t="n">
        <v>0.1430321213208924</v>
      </c>
      <c r="BG424" s="3" t="n">
        <v>0.1444255270163632</v>
      </c>
      <c r="BH424" s="3" t="n">
        <v>0.1454941307597108</v>
      </c>
      <c r="BI424" s="3" t="n">
        <v>0.1464072756256543</v>
      </c>
      <c r="BJ424" s="3" t="n">
        <v>0.1471163060794217</v>
      </c>
      <c r="BK424" s="3" t="n">
        <v>0.14783095662296</v>
      </c>
      <c r="BL424" s="3" t="n">
        <v>0.1485014885888243</v>
      </c>
      <c r="BM424" s="3" t="n">
        <v>0.1492318833468068</v>
      </c>
      <c r="BN424" s="3" t="n">
        <v>0.1497848696814403</v>
      </c>
      <c r="BO424" s="3" t="n">
        <v>0.1502275167643204</v>
      </c>
      <c r="BP424" s="3" t="n">
        <v>0.1505316665534879</v>
      </c>
      <c r="BQ424" s="3" t="n">
        <v>0.1507307131900081</v>
      </c>
      <c r="BR424" s="3" t="n">
        <v>0.1508459762641919</v>
      </c>
      <c r="BS424" s="3" t="n">
        <v>0.1509289809547301</v>
      </c>
      <c r="BT424" s="3" t="n">
        <v>0.1509877442218521</v>
      </c>
      <c r="BU424" s="3" t="n">
        <v>0.1510675143031346</v>
      </c>
      <c r="BV424" s="3" t="n">
        <v>0.1511544898020269</v>
      </c>
      <c r="BW424" s="3" t="n">
        <v>0.1513173152805383</v>
      </c>
      <c r="BX424" s="3" t="n">
        <v>0.1515033644392581</v>
      </c>
      <c r="BY424" s="3" t="n">
        <v>0.1517434811674872</v>
      </c>
      <c r="BZ424" s="3" t="n">
        <v>0.1519654632170843</v>
      </c>
      <c r="CA424" s="3" t="n">
        <v>0.1521903980273052</v>
      </c>
      <c r="CB424" s="3" t="n">
        <v>0.1523966102587374</v>
      </c>
      <c r="CC424" s="3" t="n">
        <v>0.1525714310575834</v>
      </c>
      <c r="CD424" s="3" t="n">
        <v>0.1527385158532522</v>
      </c>
      <c r="CE424" s="3" t="n">
        <v>0.1528971259101604</v>
      </c>
      <c r="CF424" s="3" t="n">
        <v>0.1530732814451832</v>
      </c>
      <c r="CG424" s="3" t="n">
        <v>0.1532303230504078</v>
      </c>
      <c r="CH424" s="3" t="n">
        <v>0.1533261697153456</v>
      </c>
      <c r="CI424" s="3" t="n">
        <v>0.1533886450170686</v>
      </c>
      <c r="CJ424" s="3" t="n">
        <v>0.1534199372567776</v>
      </c>
      <c r="CK424" s="3" t="n">
        <v>0.1534317327446916</v>
      </c>
      <c r="CL424" s="3" t="n">
        <v>0.1533706238786241</v>
      </c>
      <c r="CM424" s="3" t="n">
        <v>0.1532508391171381</v>
      </c>
      <c r="CN424" s="3" t="n">
        <v>0.1530728103124908</v>
      </c>
      <c r="CO424" s="3" t="n">
        <v>0.1528955130183775</v>
      </c>
      <c r="CP424" s="3" t="n">
        <v>0.152769486209885</v>
      </c>
      <c r="CQ424" s="3" t="n">
        <v>0.1526259066888001</v>
      </c>
      <c r="CR424" s="3" t="n">
        <v>0.1524353440852212</v>
      </c>
      <c r="CS424" s="3" t="n">
        <v>0.1522763295954392</v>
      </c>
      <c r="CT424" s="3" t="n">
        <v>0.1521771906864454</v>
      </c>
      <c r="CU424" s="3" t="n">
        <v>0.1521286824575075</v>
      </c>
      <c r="CV424" s="3" t="n"/>
    </row>
    <row r="425">
      <c r="A425" s="1" t="inlineStr">
        <is>
          <t>...</t>
        </is>
      </c>
      <c r="B425" s="4" t="inlineStr">
        <is>
          <t>...</t>
        </is>
      </c>
      <c r="C425" s="1" t="inlineStr">
        <is>
          <t>...</t>
        </is>
      </c>
      <c r="E425" s="2" t="n"/>
      <c r="F425" s="3" t="n"/>
      <c r="G425" s="2" t="n"/>
      <c r="H425" s="4" t="inlineStr">
        <is>
          <t>...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</row>
    <row r="426">
      <c r="A426" s="1" t="inlineStr">
        <is>
          <t>...</t>
        </is>
      </c>
      <c r="B426" s="4" t="inlineStr">
        <is>
          <t>...</t>
        </is>
      </c>
      <c r="C426" s="1" t="inlineStr">
        <is>
          <t>...</t>
        </is>
      </c>
      <c r="E426" s="2" t="n"/>
      <c r="F426" s="3" t="n"/>
      <c r="G426" s="2" t="n"/>
      <c r="H426" s="4" t="inlineStr">
        <is>
          <t>...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</row>
    <row r="427">
      <c r="A427" s="1" t="inlineStr">
        <is>
          <t>...</t>
        </is>
      </c>
      <c r="B427" s="4" t="inlineStr">
        <is>
          <t>...</t>
        </is>
      </c>
      <c r="C427" s="1" t="inlineStr">
        <is>
          <t>...</t>
        </is>
      </c>
      <c r="E427" s="2" t="n"/>
      <c r="F427" s="3" t="n"/>
      <c r="G427" s="2" t="n"/>
      <c r="H427" s="4" t="inlineStr">
        <is>
          <t>...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</row>
    <row r="428">
      <c r="A428" s="1" t="inlineStr">
        <is>
          <t>...</t>
        </is>
      </c>
      <c r="B428" s="4" t="inlineStr">
        <is>
          <t>...</t>
        </is>
      </c>
      <c r="C428" s="1" t="inlineStr">
        <is>
          <t>...</t>
        </is>
      </c>
      <c r="E428" s="2" t="n"/>
      <c r="F428" s="3" t="n"/>
      <c r="G428" s="2" t="n"/>
      <c r="H428" s="4" t="inlineStr">
        <is>
          <t>...</t>
        </is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</row>
    <row r="429">
      <c r="A429" s="1" t="inlineStr">
        <is>
          <t>...</t>
        </is>
      </c>
      <c r="B429" s="4" t="inlineStr">
        <is>
          <t>...</t>
        </is>
      </c>
      <c r="C429" s="1" t="inlineStr">
        <is>
          <t>...</t>
        </is>
      </c>
      <c r="E429" s="2" t="n"/>
      <c r="F429" s="3" t="n"/>
      <c r="G429" s="2" t="n"/>
      <c r="H429" s="4" t="inlineStr">
        <is>
          <t>...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</row>
    <row r="430">
      <c r="A430" s="1" t="inlineStr">
        <is>
          <t>...</t>
        </is>
      </c>
      <c r="B430" s="4" t="inlineStr">
        <is>
          <t>...</t>
        </is>
      </c>
      <c r="C430" s="1" t="inlineStr">
        <is>
          <t>...</t>
        </is>
      </c>
      <c r="E430" s="2" t="n"/>
      <c r="F430" s="3" t="n"/>
      <c r="G430" s="2" t="n"/>
      <c r="H430" s="4" t="inlineStr">
        <is>
          <t>...</t>
        </is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</row>
    <row r="431">
      <c r="A431" s="1" t="inlineStr">
        <is>
          <t>...</t>
        </is>
      </c>
      <c r="B431" s="4" t="inlineStr">
        <is>
          <t>...</t>
        </is>
      </c>
      <c r="C431" s="1" t="inlineStr">
        <is>
          <t>...</t>
        </is>
      </c>
      <c r="E431" s="2" t="n"/>
      <c r="F431" s="3" t="n"/>
      <c r="G431" s="2" t="n"/>
      <c r="H431" s="4" t="inlineStr">
        <is>
          <t>...</t>
        </is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</row>
    <row r="432">
      <c r="A432" s="1" t="inlineStr">
        <is>
          <t>...</t>
        </is>
      </c>
      <c r="B432" s="4" t="inlineStr">
        <is>
          <t>...</t>
        </is>
      </c>
      <c r="C432" s="1" t="inlineStr">
        <is>
          <t>...</t>
        </is>
      </c>
      <c r="E432" s="2" t="n"/>
      <c r="F432" s="3" t="n"/>
      <c r="G432" s="2" t="n"/>
      <c r="H432" s="4" t="inlineStr">
        <is>
          <t>...</t>
        </is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n"/>
    </row>
    <row r="433">
      <c r="A433" s="1" t="inlineStr">
        <is>
          <t>...</t>
        </is>
      </c>
      <c r="B433" s="4" t="inlineStr">
        <is>
          <t>...</t>
        </is>
      </c>
      <c r="C433" s="1" t="inlineStr">
        <is>
          <t>...</t>
        </is>
      </c>
      <c r="E433" s="2" t="n"/>
      <c r="F433" s="3" t="n"/>
      <c r="G433" s="2" t="n"/>
      <c r="H433" s="4" t="inlineStr">
        <is>
          <t>...</t>
        </is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</row>
    <row r="434">
      <c r="A434" s="1" t="inlineStr">
        <is>
          <t>...</t>
        </is>
      </c>
      <c r="B434" s="4" t="inlineStr">
        <is>
          <t>...</t>
        </is>
      </c>
      <c r="C434" s="1" t="inlineStr">
        <is>
          <t>...</t>
        </is>
      </c>
      <c r="E434" s="2" t="n"/>
      <c r="F434" s="3" t="n"/>
      <c r="G434" s="2" t="n"/>
      <c r="H434" s="4" t="inlineStr">
        <is>
          <t>...</t>
        </is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</row>
    <row r="435">
      <c r="A435" s="1" t="inlineStr">
        <is>
          <t>...</t>
        </is>
      </c>
      <c r="B435" s="4" t="inlineStr">
        <is>
          <t>...</t>
        </is>
      </c>
      <c r="C435" s="1" t="inlineStr">
        <is>
          <t>...</t>
        </is>
      </c>
      <c r="E435" s="2" t="n"/>
      <c r="F435" s="3" t="n"/>
      <c r="G435" s="2" t="n"/>
      <c r="H435" s="4" t="inlineStr">
        <is>
          <t>...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</row>
    <row r="436">
      <c r="A436" s="1" t="inlineStr">
        <is>
          <t>...</t>
        </is>
      </c>
      <c r="B436" s="4" t="inlineStr">
        <is>
          <t>...</t>
        </is>
      </c>
      <c r="C436" s="1" t="inlineStr">
        <is>
          <t>...</t>
        </is>
      </c>
      <c r="E436" s="2" t="n"/>
      <c r="F436" s="3" t="n"/>
      <c r="G436" s="2" t="n"/>
      <c r="H436" s="4" t="inlineStr">
        <is>
          <t>...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</row>
    <row r="437">
      <c r="A437" s="1" t="inlineStr">
        <is>
          <t>...</t>
        </is>
      </c>
      <c r="B437" s="4" t="inlineStr">
        <is>
          <t>...</t>
        </is>
      </c>
      <c r="C437" s="1" t="inlineStr">
        <is>
          <t>...</t>
        </is>
      </c>
      <c r="E437" s="2" t="n"/>
      <c r="F437" s="3" t="n"/>
      <c r="G437" s="2" t="n"/>
      <c r="H437" s="4" t="inlineStr">
        <is>
          <t>...</t>
        </is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</row>
    <row r="438">
      <c r="A438" s="1" t="inlineStr">
        <is>
          <t>...</t>
        </is>
      </c>
      <c r="B438" s="4" t="inlineStr">
        <is>
          <t>...</t>
        </is>
      </c>
      <c r="C438" s="1" t="inlineStr">
        <is>
          <t>...</t>
        </is>
      </c>
      <c r="E438" s="2" t="n"/>
      <c r="F438" s="3" t="n"/>
      <c r="G438" s="2" t="n"/>
      <c r="H438" s="4" t="inlineStr">
        <is>
          <t>...</t>
        </is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</row>
    <row r="439">
      <c r="A439" s="1" t="inlineStr">
        <is>
          <t>...</t>
        </is>
      </c>
      <c r="B439" s="4" t="inlineStr">
        <is>
          <t>...</t>
        </is>
      </c>
      <c r="C439" s="1" t="inlineStr">
        <is>
          <t>...</t>
        </is>
      </c>
      <c r="E439" s="2" t="n"/>
      <c r="F439" s="3" t="n"/>
      <c r="G439" s="2" t="n"/>
      <c r="H439" s="4" t="inlineStr">
        <is>
          <t>...</t>
        </is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</row>
    <row r="440">
      <c r="A440" s="1" t="inlineStr">
        <is>
          <t>...</t>
        </is>
      </c>
      <c r="B440" s="4" t="inlineStr">
        <is>
          <t>...</t>
        </is>
      </c>
      <c r="C440" s="1" t="inlineStr">
        <is>
          <t>...</t>
        </is>
      </c>
      <c r="E440" s="2" t="n"/>
      <c r="F440" s="3" t="n"/>
      <c r="G440" s="2" t="n"/>
      <c r="H440" s="4" t="inlineStr">
        <is>
          <t>...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</row>
    <row r="441">
      <c r="A441" s="1" t="inlineStr">
        <is>
          <t>...</t>
        </is>
      </c>
      <c r="B441" s="4" t="inlineStr">
        <is>
          <t>...</t>
        </is>
      </c>
      <c r="C441" s="1" t="inlineStr">
        <is>
          <t>...</t>
        </is>
      </c>
      <c r="E441" s="2" t="n"/>
      <c r="F441" s="3" t="n"/>
      <c r="G441" s="2" t="n"/>
      <c r="H441" s="4" t="inlineStr">
        <is>
          <t>...</t>
        </is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</row>
    <row r="442">
      <c r="A442" s="1" t="inlineStr">
        <is>
          <t>...</t>
        </is>
      </c>
      <c r="B442" s="4" t="inlineStr">
        <is>
          <t>...</t>
        </is>
      </c>
      <c r="C442" s="1" t="inlineStr">
        <is>
          <t>...</t>
        </is>
      </c>
      <c r="E442" s="2" t="n"/>
      <c r="F442" s="3" t="n"/>
      <c r="G442" s="2" t="n"/>
      <c r="H442" s="4" t="inlineStr">
        <is>
          <t>...</t>
        </is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</row>
    <row r="443">
      <c r="A443" s="1" t="inlineStr">
        <is>
          <t>...</t>
        </is>
      </c>
      <c r="B443" s="4" t="inlineStr">
        <is>
          <t>...</t>
        </is>
      </c>
      <c r="C443" s="1" t="inlineStr">
        <is>
          <t>...</t>
        </is>
      </c>
      <c r="E443" s="2" t="n"/>
      <c r="F443" s="3" t="n"/>
      <c r="G443" s="2" t="n"/>
      <c r="H443" s="4" t="inlineStr">
        <is>
          <t>...</t>
        </is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n"/>
    </row>
    <row r="444">
      <c r="A444" s="1" t="inlineStr">
        <is>
          <t>...</t>
        </is>
      </c>
      <c r="B444" s="4" t="inlineStr">
        <is>
          <t>...</t>
        </is>
      </c>
      <c r="C444" s="1" t="inlineStr">
        <is>
          <t>...</t>
        </is>
      </c>
      <c r="E444" s="2" t="n"/>
      <c r="F444" s="3" t="n"/>
      <c r="G444" s="2" t="n"/>
      <c r="H444" s="4" t="inlineStr">
        <is>
          <t>...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</row>
    <row r="445">
      <c r="A445" s="1" t="inlineStr">
        <is>
          <t>...</t>
        </is>
      </c>
      <c r="B445" s="4" t="inlineStr">
        <is>
          <t>...</t>
        </is>
      </c>
      <c r="C445" s="1" t="inlineStr">
        <is>
          <t>...</t>
        </is>
      </c>
      <c r="E445" s="2" t="n"/>
      <c r="F445" s="3" t="n"/>
      <c r="G445" s="2" t="n"/>
      <c r="H445" s="4" t="inlineStr">
        <is>
          <t>...</t>
        </is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</row>
    <row r="446">
      <c r="A446" s="1" t="inlineStr">
        <is>
          <t>...</t>
        </is>
      </c>
      <c r="B446" s="4" t="inlineStr">
        <is>
          <t>...</t>
        </is>
      </c>
      <c r="C446" s="1" t="inlineStr">
        <is>
          <t>...</t>
        </is>
      </c>
      <c r="E446" s="2" t="n"/>
      <c r="F446" s="3" t="n"/>
      <c r="G446" s="2" t="n"/>
      <c r="H446" s="4" t="inlineStr">
        <is>
          <t>...</t>
        </is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</row>
    <row r="447">
      <c r="A447" s="1" t="inlineStr">
        <is>
          <t>...</t>
        </is>
      </c>
      <c r="B447" s="4" t="inlineStr">
        <is>
          <t>...</t>
        </is>
      </c>
      <c r="C447" s="1" t="inlineStr">
        <is>
          <t>...</t>
        </is>
      </c>
      <c r="E447" s="2" t="n"/>
      <c r="F447" s="3" t="n"/>
      <c r="G447" s="2" t="n"/>
      <c r="H447" s="4" t="inlineStr">
        <is>
          <t>...</t>
        </is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</row>
    <row r="448">
      <c r="A448" s="1" t="inlineStr">
        <is>
          <t>...</t>
        </is>
      </c>
      <c r="B448" s="4" t="inlineStr">
        <is>
          <t>...</t>
        </is>
      </c>
      <c r="C448" s="1" t="inlineStr">
        <is>
          <t>...</t>
        </is>
      </c>
      <c r="E448" s="2" t="n"/>
      <c r="F448" s="3" t="n"/>
      <c r="G448" s="2" t="n"/>
      <c r="H448" s="4" t="inlineStr">
        <is>
          <t>...</t>
        </is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</row>
    <row r="449">
      <c r="A449" s="1" t="inlineStr">
        <is>
          <t>...</t>
        </is>
      </c>
      <c r="B449" s="4" t="inlineStr">
        <is>
          <t>...</t>
        </is>
      </c>
      <c r="C449" s="1" t="inlineStr">
        <is>
          <t>...</t>
        </is>
      </c>
      <c r="E449" s="2" t="n"/>
      <c r="F449" s="3" t="n"/>
      <c r="G449" s="2" t="n"/>
      <c r="H449" s="4" t="inlineStr">
        <is>
          <t>...</t>
        </is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</row>
    <row r="450">
      <c r="A450" s="1" t="inlineStr">
        <is>
          <t>...</t>
        </is>
      </c>
      <c r="B450" s="4" t="inlineStr">
        <is>
          <t>...</t>
        </is>
      </c>
      <c r="C450" s="1" t="inlineStr">
        <is>
          <t>...</t>
        </is>
      </c>
      <c r="E450" s="2" t="n"/>
      <c r="F450" s="3" t="n"/>
      <c r="G450" s="2" t="n"/>
      <c r="H450" s="4" t="inlineStr">
        <is>
          <t>...</t>
        </is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</row>
    <row r="451">
      <c r="A451" s="1" t="inlineStr">
        <is>
          <t>...</t>
        </is>
      </c>
      <c r="B451" s="4" t="inlineStr">
        <is>
          <t>...</t>
        </is>
      </c>
      <c r="C451" s="1" t="inlineStr">
        <is>
          <t>...</t>
        </is>
      </c>
      <c r="E451" s="2" t="n"/>
      <c r="F451" s="3" t="n"/>
      <c r="G451" s="2" t="n"/>
      <c r="H451" s="4" t="inlineStr">
        <is>
          <t>...</t>
        </is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</row>
    <row r="452">
      <c r="A452" s="1" t="inlineStr">
        <is>
          <t>...</t>
        </is>
      </c>
      <c r="B452" s="4" t="inlineStr">
        <is>
          <t>...</t>
        </is>
      </c>
      <c r="C452" s="1" t="inlineStr">
        <is>
          <t>...</t>
        </is>
      </c>
      <c r="E452" s="2" t="n"/>
      <c r="F452" s="3" t="n"/>
      <c r="G452" s="2" t="n"/>
      <c r="H452" s="4" t="inlineStr">
        <is>
          <t>...</t>
        </is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</row>
    <row r="453">
      <c r="A453" s="1" t="inlineStr">
        <is>
          <t>...</t>
        </is>
      </c>
      <c r="B453" s="4" t="inlineStr">
        <is>
          <t>...</t>
        </is>
      </c>
      <c r="C453" s="1" t="inlineStr">
        <is>
          <t>...</t>
        </is>
      </c>
      <c r="E453" s="2" t="n"/>
      <c r="F453" s="3" t="n"/>
      <c r="G453" s="2" t="n"/>
      <c r="H453" s="4" t="inlineStr">
        <is>
          <t>...</t>
        </is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</row>
    <row r="454">
      <c r="A454" s="1" t="inlineStr">
        <is>
          <t>...</t>
        </is>
      </c>
      <c r="B454" s="4" t="inlineStr">
        <is>
          <t>...</t>
        </is>
      </c>
      <c r="C454" s="1" t="inlineStr">
        <is>
          <t>...</t>
        </is>
      </c>
      <c r="E454" s="2" t="n"/>
      <c r="F454" s="3" t="n"/>
      <c r="G454" s="2" t="n"/>
      <c r="H454" s="4" t="inlineStr">
        <is>
          <t>...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</row>
    <row r="455">
      <c r="A455" s="1" t="inlineStr">
        <is>
          <t>...</t>
        </is>
      </c>
      <c r="B455" s="4" t="inlineStr">
        <is>
          <t>...</t>
        </is>
      </c>
      <c r="C455" s="1" t="inlineStr">
        <is>
          <t>...</t>
        </is>
      </c>
      <c r="E455" s="2" t="n"/>
      <c r="F455" s="3" t="n"/>
      <c r="G455" s="2" t="n"/>
      <c r="H455" s="4" t="inlineStr">
        <is>
          <t>...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</row>
    <row r="456">
      <c r="A456" s="1" t="inlineStr">
        <is>
          <t>...</t>
        </is>
      </c>
      <c r="B456" s="4" t="inlineStr">
        <is>
          <t>...</t>
        </is>
      </c>
      <c r="C456" s="1" t="inlineStr">
        <is>
          <t>...</t>
        </is>
      </c>
      <c r="E456" s="2" t="n"/>
      <c r="F456" s="3" t="n"/>
      <c r="G456" s="2" t="n"/>
      <c r="H456" s="4" t="inlineStr">
        <is>
          <t>...</t>
        </is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</row>
    <row r="457">
      <c r="A457" s="1" t="inlineStr">
        <is>
          <t>...</t>
        </is>
      </c>
      <c r="B457" s="4" t="inlineStr">
        <is>
          <t>...</t>
        </is>
      </c>
      <c r="C457" s="1" t="inlineStr">
        <is>
          <t>...</t>
        </is>
      </c>
      <c r="E457" s="2" t="n"/>
      <c r="F457" s="3" t="n"/>
      <c r="G457" s="2" t="n"/>
      <c r="H457" s="4" t="inlineStr">
        <is>
          <t>...</t>
        </is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</row>
    <row r="458">
      <c r="A458" s="1" t="inlineStr">
        <is>
          <t>...</t>
        </is>
      </c>
      <c r="B458" s="4" t="inlineStr">
        <is>
          <t>...</t>
        </is>
      </c>
      <c r="C458" s="1" t="inlineStr">
        <is>
          <t>...</t>
        </is>
      </c>
      <c r="E458" s="2" t="n"/>
      <c r="F458" s="3" t="n"/>
      <c r="G458" s="2" t="n"/>
      <c r="H458" s="4" t="inlineStr">
        <is>
          <t>...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</row>
    <row r="459">
      <c r="A459" s="1" t="inlineStr">
        <is>
          <t>...</t>
        </is>
      </c>
      <c r="B459" s="4" t="inlineStr">
        <is>
          <t>...</t>
        </is>
      </c>
      <c r="C459" s="1" t="inlineStr">
        <is>
          <t>...</t>
        </is>
      </c>
      <c r="E459" s="2" t="n"/>
      <c r="F459" s="3" t="n"/>
      <c r="G459" s="2" t="n"/>
      <c r="H459" s="4" t="inlineStr">
        <is>
          <t>...</t>
        </is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</row>
    <row r="460">
      <c r="A460" s="1" t="inlineStr">
        <is>
          <t>...</t>
        </is>
      </c>
      <c r="B460" s="4" t="inlineStr">
        <is>
          <t>...</t>
        </is>
      </c>
      <c r="C460" s="1" t="inlineStr">
        <is>
          <t>...</t>
        </is>
      </c>
      <c r="E460" s="2" t="n"/>
      <c r="F460" s="3" t="n"/>
      <c r="G460" s="2" t="n"/>
      <c r="H460" s="4" t="inlineStr">
        <is>
          <t>...</t>
        </is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</row>
    <row r="461">
      <c r="A461" s="1" t="inlineStr">
        <is>
          <t>...</t>
        </is>
      </c>
      <c r="B461" s="4" t="inlineStr">
        <is>
          <t>...</t>
        </is>
      </c>
      <c r="C461" s="1" t="inlineStr">
        <is>
          <t>...</t>
        </is>
      </c>
      <c r="E461" s="2" t="n"/>
      <c r="F461" s="3" t="n"/>
      <c r="G461" s="2" t="n"/>
      <c r="H461" s="4" t="inlineStr">
        <is>
          <t>...</t>
        </is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</row>
    <row r="462">
      <c r="A462" s="1" t="inlineStr">
        <is>
          <t>...</t>
        </is>
      </c>
      <c r="B462" s="4" t="inlineStr">
        <is>
          <t>...</t>
        </is>
      </c>
      <c r="C462" s="1" t="inlineStr">
        <is>
          <t>...</t>
        </is>
      </c>
      <c r="E462" s="2" t="n"/>
      <c r="F462" s="3" t="n"/>
      <c r="G462" s="2" t="n"/>
      <c r="H462" s="4" t="inlineStr">
        <is>
          <t>...</t>
        </is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</row>
    <row r="463">
      <c r="A463" s="1" t="inlineStr">
        <is>
          <t>...</t>
        </is>
      </c>
      <c r="B463" s="4" t="inlineStr">
        <is>
          <t>...</t>
        </is>
      </c>
      <c r="C463" s="1" t="inlineStr">
        <is>
          <t>...</t>
        </is>
      </c>
      <c r="E463" s="2" t="n"/>
      <c r="F463" s="3" t="n"/>
      <c r="G463" s="2" t="n"/>
      <c r="H463" s="4" t="inlineStr">
        <is>
          <t>...</t>
        </is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</row>
    <row r="464">
      <c r="A464" s="1" t="inlineStr">
        <is>
          <t>...</t>
        </is>
      </c>
      <c r="B464" s="4" t="inlineStr">
        <is>
          <t>...</t>
        </is>
      </c>
      <c r="C464" s="1" t="inlineStr">
        <is>
          <t>...</t>
        </is>
      </c>
      <c r="E464" s="2" t="n"/>
      <c r="F464" s="3" t="n"/>
      <c r="G464" s="2" t="n"/>
      <c r="H464" s="4" t="inlineStr">
        <is>
          <t>...</t>
        </is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</row>
    <row r="465">
      <c r="A465" s="1" t="inlineStr">
        <is>
          <t>...</t>
        </is>
      </c>
      <c r="B465" s="4" t="inlineStr">
        <is>
          <t>...</t>
        </is>
      </c>
      <c r="C465" s="1" t="inlineStr">
        <is>
          <t>...</t>
        </is>
      </c>
      <c r="E465" s="2" t="n"/>
      <c r="F465" s="3" t="n"/>
      <c r="G465" s="2" t="n"/>
      <c r="H465" s="4" t="inlineStr">
        <is>
          <t>...</t>
        </is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</row>
    <row r="466">
      <c r="A466" s="1" t="inlineStr">
        <is>
          <t>...</t>
        </is>
      </c>
      <c r="B466" s="4" t="inlineStr">
        <is>
          <t>...</t>
        </is>
      </c>
      <c r="C466" s="1" t="inlineStr">
        <is>
          <t>...</t>
        </is>
      </c>
      <c r="E466" s="2" t="n"/>
      <c r="F466" s="3" t="n"/>
      <c r="G466" s="2" t="n"/>
      <c r="H466" s="4" t="inlineStr">
        <is>
          <t>...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</row>
    <row r="467">
      <c r="A467" s="1" t="inlineStr">
        <is>
          <t>...</t>
        </is>
      </c>
      <c r="B467" s="4" t="inlineStr">
        <is>
          <t>...</t>
        </is>
      </c>
      <c r="C467" s="1" t="inlineStr">
        <is>
          <t>...</t>
        </is>
      </c>
      <c r="E467" s="2" t="n"/>
      <c r="F467" s="3" t="n"/>
      <c r="G467" s="2" t="n"/>
      <c r="H467" s="4" t="inlineStr">
        <is>
          <t>...</t>
        </is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</row>
    <row r="468">
      <c r="A468" s="1" t="inlineStr">
        <is>
          <t>...</t>
        </is>
      </c>
      <c r="B468" s="4" t="inlineStr">
        <is>
          <t>...</t>
        </is>
      </c>
      <c r="C468" s="1" t="inlineStr">
        <is>
          <t>...</t>
        </is>
      </c>
      <c r="E468" s="2" t="n"/>
      <c r="F468" s="3" t="n"/>
      <c r="G468" s="2" t="n"/>
      <c r="H468" s="4" t="inlineStr">
        <is>
          <t>...</t>
        </is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</row>
    <row r="469">
      <c r="A469" s="1" t="inlineStr">
        <is>
          <t>...</t>
        </is>
      </c>
      <c r="B469" s="4" t="inlineStr">
        <is>
          <t>...</t>
        </is>
      </c>
      <c r="C469" s="1" t="inlineStr">
        <is>
          <t>...</t>
        </is>
      </c>
      <c r="E469" s="2" t="n"/>
      <c r="F469" s="3" t="n"/>
      <c r="G469" s="2" t="n"/>
      <c r="H469" s="4" t="inlineStr">
        <is>
          <t>...</t>
        </is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n"/>
    </row>
    <row r="470">
      <c r="A470" s="1" t="inlineStr">
        <is>
          <t>...</t>
        </is>
      </c>
      <c r="B470" s="4" t="inlineStr">
        <is>
          <t>...</t>
        </is>
      </c>
      <c r="C470" s="1" t="inlineStr">
        <is>
          <t>...</t>
        </is>
      </c>
      <c r="E470" s="2" t="n"/>
      <c r="F470" s="3" t="n"/>
      <c r="G470" s="2" t="n"/>
      <c r="H470" s="4" t="inlineStr">
        <is>
          <t>...</t>
        </is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n"/>
    </row>
    <row r="471">
      <c r="A471" s="1" t="inlineStr">
        <is>
          <t>...</t>
        </is>
      </c>
      <c r="B471" s="4" t="inlineStr">
        <is>
          <t>...</t>
        </is>
      </c>
      <c r="C471" s="1" t="inlineStr">
        <is>
          <t>...</t>
        </is>
      </c>
      <c r="E471" s="2" t="n"/>
      <c r="F471" s="3" t="n"/>
      <c r="G471" s="2" t="n"/>
      <c r="H471" s="4" t="inlineStr">
        <is>
          <t>...</t>
        </is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n"/>
    </row>
    <row r="472">
      <c r="A472" s="1" t="inlineStr">
        <is>
          <t>...</t>
        </is>
      </c>
      <c r="B472" s="4" t="inlineStr">
        <is>
          <t>...</t>
        </is>
      </c>
      <c r="C472" s="1" t="inlineStr">
        <is>
          <t>...</t>
        </is>
      </c>
      <c r="E472" s="2" t="n"/>
      <c r="F472" s="3" t="n"/>
      <c r="G472" s="2" t="n"/>
      <c r="H472" s="4" t="inlineStr">
        <is>
          <t>...</t>
        </is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n"/>
    </row>
    <row r="473">
      <c r="A473" s="1" t="inlineStr">
        <is>
          <t>...</t>
        </is>
      </c>
      <c r="B473" s="4" t="inlineStr">
        <is>
          <t>...</t>
        </is>
      </c>
      <c r="C473" s="1" t="inlineStr">
        <is>
          <t>...</t>
        </is>
      </c>
      <c r="E473" s="2" t="n"/>
      <c r="F473" s="3" t="n"/>
      <c r="G473" s="2" t="n"/>
      <c r="H473" s="4" t="inlineStr">
        <is>
          <t>...</t>
        </is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n"/>
    </row>
    <row r="474">
      <c r="A474" s="1" t="inlineStr">
        <is>
          <t>...</t>
        </is>
      </c>
      <c r="B474" s="4" t="inlineStr">
        <is>
          <t>...</t>
        </is>
      </c>
      <c r="C474" s="1" t="inlineStr">
        <is>
          <t>...</t>
        </is>
      </c>
      <c r="E474" s="2" t="n"/>
      <c r="F474" s="3" t="n"/>
      <c r="G474" s="2" t="n"/>
      <c r="H474" s="4" t="inlineStr">
        <is>
          <t>...</t>
        </is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n"/>
    </row>
    <row r="475">
      <c r="A475" s="1" t="inlineStr">
        <is>
          <t>...</t>
        </is>
      </c>
      <c r="B475" s="4" t="inlineStr">
        <is>
          <t>...</t>
        </is>
      </c>
      <c r="C475" s="1" t="inlineStr">
        <is>
          <t>...</t>
        </is>
      </c>
      <c r="E475" s="2" t="n"/>
      <c r="F475" s="3" t="n"/>
      <c r="G475" s="2" t="n"/>
      <c r="H475" s="4" t="inlineStr">
        <is>
          <t>...</t>
        </is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n"/>
    </row>
    <row r="476">
      <c r="A476" s="1" t="inlineStr">
        <is>
          <t>...</t>
        </is>
      </c>
      <c r="B476" s="4" t="inlineStr">
        <is>
          <t>...</t>
        </is>
      </c>
      <c r="C476" s="1" t="inlineStr">
        <is>
          <t>...</t>
        </is>
      </c>
      <c r="E476" s="2" t="n"/>
      <c r="F476" s="3" t="n"/>
      <c r="G476" s="2" t="n"/>
      <c r="H476" s="4" t="inlineStr">
        <is>
          <t>...</t>
        </is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n"/>
    </row>
    <row r="477">
      <c r="A477" s="1" t="inlineStr">
        <is>
          <t>...</t>
        </is>
      </c>
      <c r="B477" s="4" t="inlineStr">
        <is>
          <t>...</t>
        </is>
      </c>
      <c r="C477" s="1" t="inlineStr">
        <is>
          <t>...</t>
        </is>
      </c>
      <c r="E477" s="2" t="n"/>
      <c r="F477" s="3" t="n"/>
      <c r="G477" s="2" t="n"/>
      <c r="H477" s="4" t="inlineStr">
        <is>
          <t>...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n"/>
    </row>
    <row r="478">
      <c r="A478" s="1" t="inlineStr">
        <is>
          <t>...</t>
        </is>
      </c>
      <c r="B478" s="4" t="inlineStr">
        <is>
          <t>...</t>
        </is>
      </c>
      <c r="C478" s="1" t="inlineStr">
        <is>
          <t>...</t>
        </is>
      </c>
      <c r="E478" s="2" t="n"/>
      <c r="F478" s="3" t="n"/>
      <c r="G478" s="2" t="n"/>
      <c r="H478" s="4" t="inlineStr">
        <is>
          <t>...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n"/>
    </row>
    <row r="479">
      <c r="A479" s="1" t="inlineStr">
        <is>
          <t>...</t>
        </is>
      </c>
      <c r="B479" s="4" t="inlineStr">
        <is>
          <t>...</t>
        </is>
      </c>
      <c r="C479" s="1" t="inlineStr">
        <is>
          <t>...</t>
        </is>
      </c>
      <c r="E479" s="2" t="n"/>
      <c r="F479" s="3" t="n"/>
      <c r="G479" s="2" t="n"/>
      <c r="H479" s="4" t="inlineStr">
        <is>
          <t>...</t>
        </is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n"/>
    </row>
    <row r="480">
      <c r="A480" s="1" t="inlineStr">
        <is>
          <t>...</t>
        </is>
      </c>
      <c r="B480" s="4" t="inlineStr">
        <is>
          <t>...</t>
        </is>
      </c>
      <c r="C480" s="1" t="inlineStr">
        <is>
          <t>...</t>
        </is>
      </c>
      <c r="E480" s="2" t="n"/>
      <c r="F480" s="3" t="n"/>
      <c r="G480" s="2" t="n"/>
      <c r="H480" s="4" t="inlineStr">
        <is>
          <t>...</t>
        </is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n"/>
    </row>
    <row r="481">
      <c r="A481" s="1" t="inlineStr">
        <is>
          <t>...</t>
        </is>
      </c>
      <c r="B481" s="4" t="inlineStr">
        <is>
          <t>...</t>
        </is>
      </c>
      <c r="C481" s="1" t="inlineStr">
        <is>
          <t>...</t>
        </is>
      </c>
      <c r="E481" s="2" t="n"/>
      <c r="F481" s="3" t="n"/>
      <c r="G481" s="2" t="n"/>
      <c r="H481" s="4" t="inlineStr">
        <is>
          <t>...</t>
        </is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n"/>
    </row>
    <row r="482">
      <c r="A482" s="1" t="inlineStr">
        <is>
          <t>...</t>
        </is>
      </c>
      <c r="B482" s="4" t="inlineStr">
        <is>
          <t>...</t>
        </is>
      </c>
      <c r="C482" s="1" t="inlineStr">
        <is>
          <t>...</t>
        </is>
      </c>
      <c r="E482" s="2" t="n"/>
      <c r="F482" s="3" t="n"/>
      <c r="G482" s="2" t="n"/>
      <c r="H482" s="4" t="inlineStr">
        <is>
          <t>...</t>
        </is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n"/>
    </row>
    <row r="483">
      <c r="A483" s="1" t="inlineStr">
        <is>
          <t>...</t>
        </is>
      </c>
      <c r="B483" s="4" t="inlineStr">
        <is>
          <t>...</t>
        </is>
      </c>
      <c r="C483" s="1" t="inlineStr">
        <is>
          <t>...</t>
        </is>
      </c>
      <c r="E483" s="2" t="n"/>
      <c r="F483" s="3" t="n"/>
      <c r="G483" s="2" t="n"/>
      <c r="H483" s="4" t="inlineStr">
        <is>
          <t>...</t>
        </is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n"/>
    </row>
    <row r="484">
      <c r="A484" s="1" t="inlineStr">
        <is>
          <t>...</t>
        </is>
      </c>
      <c r="B484" s="4" t="inlineStr">
        <is>
          <t>...</t>
        </is>
      </c>
      <c r="C484" s="1" t="inlineStr">
        <is>
          <t>...</t>
        </is>
      </c>
      <c r="E484" s="2" t="n"/>
      <c r="F484" s="3" t="n"/>
      <c r="G484" s="2" t="n"/>
      <c r="H484" s="4" t="inlineStr">
        <is>
          <t>...</t>
        </is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n"/>
    </row>
    <row r="485">
      <c r="A485" s="1" t="inlineStr">
        <is>
          <t>...</t>
        </is>
      </c>
      <c r="B485" s="4" t="inlineStr">
        <is>
          <t>...</t>
        </is>
      </c>
      <c r="C485" s="1" t="inlineStr">
        <is>
          <t>...</t>
        </is>
      </c>
      <c r="E485" s="2" t="n"/>
      <c r="F485" s="3" t="n"/>
      <c r="G485" s="2" t="n"/>
      <c r="H485" s="4" t="inlineStr">
        <is>
          <t>...</t>
        </is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n"/>
    </row>
    <row r="486">
      <c r="A486" s="1" t="inlineStr">
        <is>
          <t>...</t>
        </is>
      </c>
      <c r="B486" s="4" t="inlineStr">
        <is>
          <t>...</t>
        </is>
      </c>
      <c r="C486" s="1" t="inlineStr">
        <is>
          <t>...</t>
        </is>
      </c>
      <c r="E486" s="2" t="n"/>
      <c r="F486" s="3" t="n"/>
      <c r="G486" s="2" t="n"/>
      <c r="H486" s="4" t="inlineStr">
        <is>
          <t>...</t>
        </is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n"/>
    </row>
    <row r="487">
      <c r="A487" s="1" t="inlineStr">
        <is>
          <t>...</t>
        </is>
      </c>
      <c r="B487" s="4" t="inlineStr">
        <is>
          <t>...</t>
        </is>
      </c>
      <c r="C487" s="1" t="inlineStr">
        <is>
          <t>...</t>
        </is>
      </c>
      <c r="E487" s="2" t="n"/>
      <c r="F487" s="3" t="n"/>
      <c r="G487" s="2" t="n"/>
      <c r="H487" s="4" t="inlineStr">
        <is>
          <t>...</t>
        </is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n"/>
    </row>
    <row r="488">
      <c r="A488" s="1" t="inlineStr">
        <is>
          <t>...</t>
        </is>
      </c>
      <c r="B488" s="4" t="inlineStr">
        <is>
          <t>...</t>
        </is>
      </c>
      <c r="C488" s="1" t="inlineStr">
        <is>
          <t>...</t>
        </is>
      </c>
      <c r="E488" s="2" t="n"/>
      <c r="F488" s="3" t="n"/>
      <c r="G488" s="2" t="n"/>
      <c r="H488" s="4" t="inlineStr">
        <is>
          <t>...</t>
        </is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</row>
    <row r="489">
      <c r="A489" s="1" t="inlineStr">
        <is>
          <t>...</t>
        </is>
      </c>
      <c r="B489" s="4" t="inlineStr">
        <is>
          <t>...</t>
        </is>
      </c>
      <c r="C489" s="1" t="inlineStr">
        <is>
          <t>...</t>
        </is>
      </c>
      <c r="E489" s="2" t="n"/>
      <c r="F489" s="3" t="n"/>
      <c r="G489" s="2" t="n"/>
      <c r="H489" s="4" t="inlineStr">
        <is>
          <t>...</t>
        </is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</row>
    <row r="490">
      <c r="A490" s="1" t="inlineStr">
        <is>
          <t>...</t>
        </is>
      </c>
      <c r="B490" s="4" t="inlineStr">
        <is>
          <t>...</t>
        </is>
      </c>
      <c r="C490" s="1" t="inlineStr">
        <is>
          <t>...</t>
        </is>
      </c>
      <c r="E490" s="2" t="n"/>
      <c r="F490" s="3" t="n"/>
      <c r="G490" s="2" t="n"/>
      <c r="H490" s="4" t="inlineStr">
        <is>
          <t>...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n"/>
    </row>
    <row r="491">
      <c r="A491" s="1" t="inlineStr">
        <is>
          <t>...</t>
        </is>
      </c>
      <c r="B491" s="4" t="inlineStr">
        <is>
          <t>...</t>
        </is>
      </c>
      <c r="C491" s="1" t="inlineStr">
        <is>
          <t>...</t>
        </is>
      </c>
      <c r="E491" s="2" t="n"/>
      <c r="F491" s="3" t="n"/>
      <c r="G491" s="2" t="n"/>
      <c r="H491" s="4" t="inlineStr">
        <is>
          <t>...</t>
        </is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n"/>
    </row>
    <row r="492">
      <c r="A492" s="1" t="inlineStr">
        <is>
          <t>...</t>
        </is>
      </c>
      <c r="B492" s="4" t="inlineStr">
        <is>
          <t>...</t>
        </is>
      </c>
      <c r="C492" s="1" t="inlineStr">
        <is>
          <t>...</t>
        </is>
      </c>
      <c r="E492" s="2" t="n"/>
      <c r="F492" s="3" t="n"/>
      <c r="G492" s="2" t="n"/>
      <c r="H492" s="4" t="inlineStr">
        <is>
          <t>...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</row>
    <row r="493">
      <c r="A493" s="1" t="inlineStr">
        <is>
          <t>...</t>
        </is>
      </c>
      <c r="B493" s="4" t="inlineStr">
        <is>
          <t>...</t>
        </is>
      </c>
      <c r="C493" s="1" t="inlineStr">
        <is>
          <t>...</t>
        </is>
      </c>
      <c r="E493" s="2" t="n"/>
      <c r="F493" s="3" t="n"/>
      <c r="G493" s="2" t="n"/>
      <c r="H493" s="4" t="inlineStr">
        <is>
          <t>...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</row>
    <row r="494">
      <c r="A494" s="1" t="inlineStr">
        <is>
          <t>...</t>
        </is>
      </c>
      <c r="B494" s="4" t="inlineStr">
        <is>
          <t>...</t>
        </is>
      </c>
      <c r="C494" s="1" t="inlineStr">
        <is>
          <t>...</t>
        </is>
      </c>
      <c r="E494" s="2" t="n"/>
      <c r="F494" s="3" t="n"/>
      <c r="G494" s="2" t="n"/>
      <c r="H494" s="4" t="inlineStr">
        <is>
          <t>...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n"/>
    </row>
    <row r="495">
      <c r="A495" s="1" t="inlineStr">
        <is>
          <t>...</t>
        </is>
      </c>
      <c r="B495" s="4" t="inlineStr">
        <is>
          <t>...</t>
        </is>
      </c>
      <c r="C495" s="1" t="inlineStr">
        <is>
          <t>...</t>
        </is>
      </c>
      <c r="E495" s="2" t="n"/>
      <c r="F495" s="3" t="n"/>
      <c r="G495" s="2" t="n"/>
      <c r="H495" s="4" t="inlineStr">
        <is>
          <t>...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n"/>
    </row>
    <row r="496">
      <c r="A496" s="1" t="inlineStr">
        <is>
          <t>...</t>
        </is>
      </c>
      <c r="B496" s="4" t="inlineStr">
        <is>
          <t>...</t>
        </is>
      </c>
      <c r="C496" s="1" t="inlineStr">
        <is>
          <t>...</t>
        </is>
      </c>
      <c r="E496" s="2" t="n"/>
      <c r="F496" s="3" t="n"/>
      <c r="G496" s="2" t="n"/>
      <c r="H496" s="4" t="inlineStr">
        <is>
          <t>...</t>
        </is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n"/>
    </row>
    <row r="497">
      <c r="A497" s="1" t="inlineStr">
        <is>
          <t>...</t>
        </is>
      </c>
      <c r="B497" s="4" t="inlineStr">
        <is>
          <t>...</t>
        </is>
      </c>
      <c r="C497" s="1" t="inlineStr">
        <is>
          <t>...</t>
        </is>
      </c>
      <c r="E497" s="2" t="n"/>
      <c r="F497" s="3" t="n"/>
      <c r="G497" s="2" t="n"/>
      <c r="H497" s="4" t="inlineStr">
        <is>
          <t>...</t>
        </is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n"/>
    </row>
    <row r="498">
      <c r="A498" s="1" t="inlineStr">
        <is>
          <t>...</t>
        </is>
      </c>
      <c r="B498" s="4" t="inlineStr">
        <is>
          <t>...</t>
        </is>
      </c>
      <c r="C498" s="1" t="inlineStr">
        <is>
          <t>...</t>
        </is>
      </c>
      <c r="E498" s="2" t="n"/>
      <c r="F498" s="3" t="n"/>
      <c r="G498" s="2" t="n"/>
      <c r="H498" s="4" t="inlineStr">
        <is>
          <t>...</t>
        </is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n"/>
    </row>
    <row r="499">
      <c r="A499" s="1" t="inlineStr">
        <is>
          <t>...</t>
        </is>
      </c>
      <c r="B499" s="4" t="inlineStr">
        <is>
          <t>...</t>
        </is>
      </c>
      <c r="C499" s="1" t="inlineStr">
        <is>
          <t>...</t>
        </is>
      </c>
      <c r="E499" s="2" t="n"/>
      <c r="F499" s="3" t="n"/>
      <c r="G499" s="2" t="n"/>
      <c r="H499" s="4" t="inlineStr">
        <is>
          <t>...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n"/>
    </row>
    <row r="500">
      <c r="A500" s="1" t="inlineStr">
        <is>
          <t>...</t>
        </is>
      </c>
      <c r="B500" s="4" t="inlineStr">
        <is>
          <t>...</t>
        </is>
      </c>
      <c r="C500" s="1" t="inlineStr">
        <is>
          <t>...</t>
        </is>
      </c>
      <c r="E500" s="2" t="n"/>
      <c r="F500" s="3" t="n"/>
      <c r="G500" s="2" t="n"/>
      <c r="H500" s="4" t="inlineStr">
        <is>
          <t>...</t>
        </is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n"/>
    </row>
    <row r="501">
      <c r="A501" s="1" t="inlineStr">
        <is>
          <t>...</t>
        </is>
      </c>
      <c r="B501" s="4" t="inlineStr">
        <is>
          <t>...</t>
        </is>
      </c>
      <c r="C501" s="1" t="inlineStr">
        <is>
          <t>...</t>
        </is>
      </c>
      <c r="E501" s="2" t="n"/>
      <c r="F501" s="3" t="n"/>
      <c r="G501" s="2" t="n"/>
      <c r="H501" s="4" t="inlineStr">
        <is>
          <t>...</t>
        </is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</row>
    <row r="502">
      <c r="A502" s="1" t="inlineStr">
        <is>
          <t>...</t>
        </is>
      </c>
      <c r="B502" s="4" t="inlineStr">
        <is>
          <t>...</t>
        </is>
      </c>
      <c r="C502" s="1" t="inlineStr">
        <is>
          <t>...</t>
        </is>
      </c>
      <c r="E502" s="2" t="n"/>
      <c r="F502" s="3" t="n"/>
      <c r="G502" s="2" t="n"/>
      <c r="H502" s="4" t="inlineStr">
        <is>
          <t>...</t>
        </is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n"/>
    </row>
    <row r="503">
      <c r="A503" s="1" t="inlineStr">
        <is>
          <t>...</t>
        </is>
      </c>
      <c r="B503" s="4" t="inlineStr">
        <is>
          <t>...</t>
        </is>
      </c>
      <c r="C503" s="1" t="inlineStr">
        <is>
          <t>...</t>
        </is>
      </c>
      <c r="E503" s="2" t="n"/>
      <c r="F503" s="3" t="n"/>
      <c r="G503" s="2" t="n"/>
      <c r="H503" s="4" t="inlineStr">
        <is>
          <t>...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n"/>
    </row>
    <row r="504">
      <c r="A504" s="1" t="inlineStr">
        <is>
          <t>...</t>
        </is>
      </c>
      <c r="B504" s="4" t="inlineStr">
        <is>
          <t>...</t>
        </is>
      </c>
      <c r="C504" s="1" t="inlineStr">
        <is>
          <t>...</t>
        </is>
      </c>
      <c r="E504" s="2" t="n"/>
      <c r="F504" s="3" t="n"/>
      <c r="G504" s="2" t="n"/>
      <c r="H504" s="4" t="inlineStr">
        <is>
          <t>...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n"/>
    </row>
    <row r="505">
      <c r="A505" s="1" t="inlineStr">
        <is>
          <t>...</t>
        </is>
      </c>
      <c r="B505" s="4" t="inlineStr">
        <is>
          <t>...</t>
        </is>
      </c>
      <c r="C505" s="1" t="inlineStr">
        <is>
          <t>...</t>
        </is>
      </c>
      <c r="E505" s="2" t="n"/>
      <c r="F505" s="3" t="n"/>
      <c r="G505" s="2" t="n"/>
      <c r="H505" s="4" t="inlineStr">
        <is>
          <t>...</t>
        </is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n"/>
    </row>
    <row r="506">
      <c r="A506" s="1" t="inlineStr">
        <is>
          <t>...</t>
        </is>
      </c>
      <c r="B506" s="4" t="inlineStr">
        <is>
          <t>...</t>
        </is>
      </c>
      <c r="C506" s="1" t="inlineStr">
        <is>
          <t>...</t>
        </is>
      </c>
      <c r="E506" s="2" t="n"/>
      <c r="F506" s="3" t="n"/>
      <c r="G506" s="2" t="n"/>
      <c r="H506" s="4" t="inlineStr">
        <is>
          <t>...</t>
        </is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n"/>
    </row>
    <row r="507">
      <c r="A507" s="1" t="inlineStr">
        <is>
          <t>...</t>
        </is>
      </c>
      <c r="B507" s="4" t="inlineStr">
        <is>
          <t>...</t>
        </is>
      </c>
      <c r="C507" s="1" t="inlineStr">
        <is>
          <t>...</t>
        </is>
      </c>
      <c r="E507" s="2" t="n"/>
      <c r="F507" s="3" t="n"/>
      <c r="G507" s="2" t="n"/>
      <c r="H507" s="4" t="inlineStr">
        <is>
          <t>...</t>
        </is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n"/>
    </row>
    <row r="508">
      <c r="A508" s="1" t="inlineStr">
        <is>
          <t>...</t>
        </is>
      </c>
      <c r="B508" s="4" t="inlineStr">
        <is>
          <t>...</t>
        </is>
      </c>
      <c r="C508" s="1" t="inlineStr">
        <is>
          <t>...</t>
        </is>
      </c>
      <c r="E508" s="2" t="n"/>
      <c r="F508" s="3" t="n"/>
      <c r="G508" s="2" t="n"/>
      <c r="H508" s="4" t="inlineStr">
        <is>
          <t>...</t>
        </is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n"/>
    </row>
    <row r="509">
      <c r="A509" s="1" t="inlineStr">
        <is>
          <t>...</t>
        </is>
      </c>
      <c r="B509" s="4" t="inlineStr">
        <is>
          <t>...</t>
        </is>
      </c>
      <c r="C509" s="1" t="inlineStr">
        <is>
          <t>...</t>
        </is>
      </c>
      <c r="E509" s="2" t="n"/>
      <c r="F509" s="3" t="n"/>
      <c r="G509" s="2" t="n"/>
      <c r="H509" s="4" t="inlineStr">
        <is>
          <t>...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n"/>
    </row>
    <row r="510">
      <c r="A510" s="1" t="inlineStr">
        <is>
          <t>...</t>
        </is>
      </c>
      <c r="B510" s="4" t="inlineStr">
        <is>
          <t>...</t>
        </is>
      </c>
      <c r="C510" s="1" t="inlineStr">
        <is>
          <t>...</t>
        </is>
      </c>
      <c r="E510" s="2" t="n"/>
      <c r="F510" s="3" t="n"/>
      <c r="G510" s="2" t="n"/>
      <c r="H510" s="4" t="inlineStr">
        <is>
          <t>...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n"/>
    </row>
    <row r="511">
      <c r="A511" s="1" t="inlineStr">
        <is>
          <t>...</t>
        </is>
      </c>
      <c r="B511" s="4" t="inlineStr">
        <is>
          <t>...</t>
        </is>
      </c>
      <c r="C511" s="1" t="inlineStr">
        <is>
          <t>...</t>
        </is>
      </c>
      <c r="E511" s="2" t="n"/>
      <c r="F511" s="3" t="n"/>
      <c r="G511" s="2" t="n"/>
      <c r="H511" s="4" t="inlineStr">
        <is>
          <t>...</t>
        </is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n"/>
    </row>
    <row r="512">
      <c r="A512" s="1" t="inlineStr">
        <is>
          <t>...</t>
        </is>
      </c>
      <c r="B512" s="4" t="inlineStr">
        <is>
          <t>...</t>
        </is>
      </c>
      <c r="C512" s="1" t="inlineStr">
        <is>
          <t>...</t>
        </is>
      </c>
      <c r="E512" s="2" t="n"/>
      <c r="F512" s="3" t="n"/>
      <c r="G512" s="2" t="n"/>
      <c r="H512" s="4" t="inlineStr">
        <is>
          <t>...</t>
        </is>
      </c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n"/>
    </row>
    <row r="513">
      <c r="A513" s="1" t="inlineStr">
        <is>
          <t>...</t>
        </is>
      </c>
      <c r="B513" s="4" t="inlineStr">
        <is>
          <t>...</t>
        </is>
      </c>
      <c r="C513" s="1" t="inlineStr">
        <is>
          <t>...</t>
        </is>
      </c>
      <c r="E513" s="2" t="n"/>
      <c r="F513" s="3" t="n"/>
      <c r="G513" s="2" t="n"/>
      <c r="H513" s="4" t="inlineStr">
        <is>
          <t>...</t>
        </is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</row>
    <row r="514">
      <c r="A514" s="1" t="inlineStr">
        <is>
          <t>...</t>
        </is>
      </c>
      <c r="B514" s="4" t="inlineStr">
        <is>
          <t>...</t>
        </is>
      </c>
      <c r="C514" s="1" t="inlineStr">
        <is>
          <t>...</t>
        </is>
      </c>
      <c r="E514" s="2" t="n"/>
      <c r="F514" s="3" t="n"/>
      <c r="G514" s="2" t="n"/>
      <c r="H514" s="4" t="inlineStr">
        <is>
          <t>...</t>
        </is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n"/>
    </row>
    <row r="515">
      <c r="A515" s="1" t="inlineStr">
        <is>
          <t>...</t>
        </is>
      </c>
      <c r="B515" s="4" t="inlineStr">
        <is>
          <t>...</t>
        </is>
      </c>
      <c r="C515" s="1" t="inlineStr">
        <is>
          <t>...</t>
        </is>
      </c>
      <c r="E515" s="2" t="n"/>
      <c r="F515" s="3" t="n"/>
      <c r="G515" s="2" t="n"/>
      <c r="H515" s="4" t="inlineStr">
        <is>
          <t>...</t>
        </is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</row>
    <row r="516">
      <c r="A516" s="1" t="inlineStr">
        <is>
          <t>...</t>
        </is>
      </c>
      <c r="B516" s="4" t="inlineStr">
        <is>
          <t>...</t>
        </is>
      </c>
      <c r="C516" s="1" t="inlineStr">
        <is>
          <t>...</t>
        </is>
      </c>
      <c r="E516" s="2" t="n"/>
      <c r="F516" s="3" t="n"/>
      <c r="G516" s="2" t="n"/>
      <c r="H516" s="4" t="inlineStr">
        <is>
          <t>...</t>
        </is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n"/>
    </row>
    <row r="517">
      <c r="A517" s="1" t="inlineStr">
        <is>
          <t>...</t>
        </is>
      </c>
      <c r="B517" s="4" t="inlineStr">
        <is>
          <t>...</t>
        </is>
      </c>
      <c r="C517" s="1" t="inlineStr">
        <is>
          <t>...</t>
        </is>
      </c>
      <c r="E517" s="2" t="n"/>
      <c r="F517" s="3" t="n"/>
      <c r="G517" s="2" t="n"/>
      <c r="H517" s="4" t="inlineStr">
        <is>
          <t>...</t>
        </is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n"/>
    </row>
    <row r="518">
      <c r="A518" s="1" t="inlineStr">
        <is>
          <t>...</t>
        </is>
      </c>
      <c r="B518" s="4" t="inlineStr">
        <is>
          <t>...</t>
        </is>
      </c>
      <c r="C518" s="1" t="inlineStr">
        <is>
          <t>...</t>
        </is>
      </c>
      <c r="E518" s="2" t="n"/>
      <c r="F518" s="3" t="n"/>
      <c r="G518" s="2" t="n"/>
      <c r="H518" s="4" t="inlineStr">
        <is>
          <t>...</t>
        </is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n"/>
    </row>
    <row r="519">
      <c r="A519" s="1" t="inlineStr">
        <is>
          <t>...</t>
        </is>
      </c>
      <c r="B519" s="4" t="inlineStr">
        <is>
          <t>...</t>
        </is>
      </c>
      <c r="C519" s="1" t="inlineStr">
        <is>
          <t>...</t>
        </is>
      </c>
      <c r="E519" s="2" t="n"/>
      <c r="F519" s="3" t="n"/>
      <c r="G519" s="2" t="n"/>
      <c r="H519" s="4" t="inlineStr">
        <is>
          <t>...</t>
        </is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n"/>
    </row>
    <row r="520">
      <c r="A520" s="1" t="inlineStr">
        <is>
          <t>...</t>
        </is>
      </c>
      <c r="B520" s="4" t="inlineStr">
        <is>
          <t>...</t>
        </is>
      </c>
      <c r="C520" s="1" t="inlineStr">
        <is>
          <t>...</t>
        </is>
      </c>
      <c r="E520" s="2" t="n"/>
      <c r="F520" s="3" t="n"/>
      <c r="G520" s="2" t="n"/>
      <c r="H520" s="4" t="inlineStr">
        <is>
          <t>...</t>
        </is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n"/>
    </row>
    <row r="521">
      <c r="A521" s="1" t="inlineStr">
        <is>
          <t>...</t>
        </is>
      </c>
      <c r="B521" s="4" t="inlineStr">
        <is>
          <t>...</t>
        </is>
      </c>
      <c r="C521" s="1" t="inlineStr">
        <is>
          <t>...</t>
        </is>
      </c>
      <c r="E521" s="2" t="n"/>
      <c r="F521" s="3" t="n"/>
      <c r="G521" s="2" t="n"/>
      <c r="H521" s="4" t="inlineStr">
        <is>
          <t>...</t>
        </is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n"/>
    </row>
    <row r="522">
      <c r="A522" s="1" t="inlineStr">
        <is>
          <t>...</t>
        </is>
      </c>
      <c r="B522" s="4" t="inlineStr">
        <is>
          <t>...</t>
        </is>
      </c>
      <c r="C522" s="1" t="inlineStr">
        <is>
          <t>...</t>
        </is>
      </c>
      <c r="E522" s="2" t="n"/>
      <c r="F522" s="3" t="n"/>
      <c r="G522" s="2" t="n"/>
      <c r="H522" s="4" t="inlineStr">
        <is>
          <t>...</t>
        </is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</row>
    <row r="523">
      <c r="A523" s="1" t="inlineStr">
        <is>
          <t>...</t>
        </is>
      </c>
      <c r="B523" s="4" t="inlineStr">
        <is>
          <t>...</t>
        </is>
      </c>
      <c r="C523" s="1" t="inlineStr">
        <is>
          <t>...</t>
        </is>
      </c>
      <c r="E523" s="2" t="n"/>
      <c r="F523" s="3" t="n"/>
      <c r="G523" s="2" t="n"/>
      <c r="H523" s="4" t="inlineStr">
        <is>
          <t>...</t>
        </is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n"/>
    </row>
    <row r="524">
      <c r="A524" s="1" t="inlineStr">
        <is>
          <t>...</t>
        </is>
      </c>
      <c r="B524" s="4" t="inlineStr">
        <is>
          <t>...</t>
        </is>
      </c>
      <c r="C524" s="1" t="inlineStr">
        <is>
          <t>...</t>
        </is>
      </c>
      <c r="E524" s="2" t="n"/>
      <c r="F524" s="3" t="n"/>
      <c r="G524" s="2" t="n"/>
      <c r="H524" s="4" t="inlineStr">
        <is>
          <t>...</t>
        </is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n"/>
    </row>
    <row r="525">
      <c r="A525" s="1" t="inlineStr">
        <is>
          <t>...</t>
        </is>
      </c>
      <c r="B525" s="4" t="inlineStr">
        <is>
          <t>...</t>
        </is>
      </c>
      <c r="C525" s="1" t="inlineStr">
        <is>
          <t>...</t>
        </is>
      </c>
      <c r="E525" s="2" t="n"/>
      <c r="F525" s="3" t="n"/>
      <c r="G525" s="2" t="n"/>
      <c r="H525" s="4" t="inlineStr">
        <is>
          <t>...</t>
        </is>
      </c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n"/>
    </row>
    <row r="526">
      <c r="A526" s="1" t="inlineStr">
        <is>
          <t>...</t>
        </is>
      </c>
      <c r="B526" s="4" t="inlineStr">
        <is>
          <t>...</t>
        </is>
      </c>
      <c r="C526" s="1" t="inlineStr">
        <is>
          <t>...</t>
        </is>
      </c>
      <c r="E526" s="2" t="n"/>
      <c r="F526" s="3" t="n"/>
      <c r="G526" s="2" t="n"/>
      <c r="H526" s="4" t="inlineStr">
        <is>
          <t>...</t>
        </is>
      </c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n"/>
    </row>
    <row r="527">
      <c r="A527" s="1" t="inlineStr">
        <is>
          <t>...</t>
        </is>
      </c>
      <c r="B527" s="4" t="inlineStr">
        <is>
          <t>...</t>
        </is>
      </c>
      <c r="C527" s="1" t="inlineStr">
        <is>
          <t>...</t>
        </is>
      </c>
      <c r="E527" s="2" t="n"/>
      <c r="F527" s="3" t="n"/>
      <c r="G527" s="2" t="n"/>
      <c r="H527" s="4" t="inlineStr">
        <is>
          <t>...</t>
        </is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n"/>
    </row>
    <row r="528">
      <c r="A528" s="1" t="inlineStr">
        <is>
          <t>...</t>
        </is>
      </c>
      <c r="B528" s="4" t="inlineStr">
        <is>
          <t>...</t>
        </is>
      </c>
      <c r="C528" s="1" t="inlineStr">
        <is>
          <t>...</t>
        </is>
      </c>
      <c r="E528" s="2" t="n"/>
      <c r="F528" s="3" t="n"/>
      <c r="G528" s="2" t="n"/>
      <c r="H528" s="4" t="inlineStr">
        <is>
          <t>...</t>
        </is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</row>
    <row r="529">
      <c r="A529" s="1" t="inlineStr">
        <is>
          <t>...</t>
        </is>
      </c>
      <c r="B529" s="4" t="inlineStr">
        <is>
          <t>...</t>
        </is>
      </c>
      <c r="C529" s="1" t="inlineStr">
        <is>
          <t>...</t>
        </is>
      </c>
      <c r="E529" s="2" t="n"/>
      <c r="F529" s="3" t="n"/>
      <c r="G529" s="2" t="n"/>
      <c r="H529" s="4" t="inlineStr">
        <is>
          <t>...</t>
        </is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</row>
    <row r="530">
      <c r="A530" s="1" t="inlineStr">
        <is>
          <t>...</t>
        </is>
      </c>
      <c r="B530" s="4" t="inlineStr">
        <is>
          <t>...</t>
        </is>
      </c>
      <c r="C530" s="1" t="inlineStr">
        <is>
          <t>...</t>
        </is>
      </c>
      <c r="E530" s="2" t="n"/>
      <c r="F530" s="3" t="n"/>
      <c r="G530" s="2" t="n"/>
      <c r="H530" s="4" t="inlineStr">
        <is>
          <t>...</t>
        </is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n"/>
    </row>
    <row r="531">
      <c r="A531" s="1" t="inlineStr">
        <is>
          <t>...</t>
        </is>
      </c>
      <c r="B531" s="4" t="inlineStr">
        <is>
          <t>...</t>
        </is>
      </c>
      <c r="C531" s="1" t="inlineStr">
        <is>
          <t>...</t>
        </is>
      </c>
      <c r="E531" s="2" t="n"/>
      <c r="F531" s="3" t="n"/>
      <c r="G531" s="2" t="n"/>
      <c r="H531" s="4" t="inlineStr">
        <is>
          <t>...</t>
        </is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n"/>
    </row>
    <row r="532">
      <c r="A532" s="1" t="inlineStr">
        <is>
          <t>...</t>
        </is>
      </c>
      <c r="B532" s="4" t="inlineStr">
        <is>
          <t>...</t>
        </is>
      </c>
      <c r="C532" s="1" t="inlineStr">
        <is>
          <t>...</t>
        </is>
      </c>
      <c r="E532" s="2" t="n"/>
      <c r="F532" s="3" t="n"/>
      <c r="G532" s="2" t="n"/>
      <c r="H532" s="4" t="inlineStr">
        <is>
          <t>...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n"/>
    </row>
    <row r="533">
      <c r="A533" s="1" t="inlineStr">
        <is>
          <t>...</t>
        </is>
      </c>
      <c r="B533" s="4" t="inlineStr">
        <is>
          <t>...</t>
        </is>
      </c>
      <c r="C533" s="1" t="inlineStr">
        <is>
          <t>...</t>
        </is>
      </c>
      <c r="E533" s="2" t="n"/>
      <c r="F533" s="3" t="n"/>
      <c r="G533" s="2" t="n"/>
      <c r="H533" s="4" t="inlineStr">
        <is>
          <t>...</t>
        </is>
      </c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n"/>
    </row>
    <row r="534">
      <c r="A534" s="1" t="inlineStr">
        <is>
          <t>...</t>
        </is>
      </c>
      <c r="B534" s="4" t="inlineStr">
        <is>
          <t>...</t>
        </is>
      </c>
      <c r="C534" s="1" t="inlineStr">
        <is>
          <t>...</t>
        </is>
      </c>
      <c r="E534" s="2" t="n"/>
      <c r="F534" s="3" t="n"/>
      <c r="G534" s="2" t="n"/>
      <c r="H534" s="4" t="inlineStr">
        <is>
          <t>...</t>
        </is>
      </c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n"/>
    </row>
    <row r="535">
      <c r="A535" s="1" t="inlineStr">
        <is>
          <t>...</t>
        </is>
      </c>
      <c r="B535" s="4" t="inlineStr">
        <is>
          <t>...</t>
        </is>
      </c>
      <c r="C535" s="1" t="inlineStr">
        <is>
          <t>...</t>
        </is>
      </c>
      <c r="E535" s="2" t="n"/>
      <c r="F535" s="3" t="n"/>
      <c r="G535" s="2" t="n"/>
      <c r="H535" s="4" t="inlineStr">
        <is>
          <t>...</t>
        </is>
      </c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n"/>
    </row>
    <row r="536">
      <c r="A536" s="1" t="inlineStr">
        <is>
          <t>...</t>
        </is>
      </c>
      <c r="B536" s="4" t="inlineStr">
        <is>
          <t>...</t>
        </is>
      </c>
      <c r="C536" s="1" t="inlineStr">
        <is>
          <t>...</t>
        </is>
      </c>
      <c r="E536" s="2" t="n"/>
      <c r="F536" s="3" t="n"/>
      <c r="G536" s="2" t="n"/>
      <c r="H536" s="4" t="inlineStr">
        <is>
          <t>...</t>
        </is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n"/>
    </row>
    <row r="537">
      <c r="A537" s="1" t="inlineStr">
        <is>
          <t>...</t>
        </is>
      </c>
      <c r="B537" s="4" t="inlineStr">
        <is>
          <t>...</t>
        </is>
      </c>
      <c r="C537" s="1" t="inlineStr">
        <is>
          <t>...</t>
        </is>
      </c>
      <c r="E537" s="2" t="n"/>
      <c r="F537" s="3" t="n"/>
      <c r="G537" s="2" t="n"/>
      <c r="H537" s="4" t="inlineStr">
        <is>
          <t>...</t>
        </is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n"/>
    </row>
    <row r="538">
      <c r="A538" s="1" t="inlineStr">
        <is>
          <t>...</t>
        </is>
      </c>
      <c r="B538" s="4" t="inlineStr">
        <is>
          <t>...</t>
        </is>
      </c>
      <c r="C538" s="1" t="inlineStr">
        <is>
          <t>...</t>
        </is>
      </c>
      <c r="E538" s="2" t="n"/>
      <c r="F538" s="3" t="n"/>
      <c r="G538" s="2" t="n"/>
      <c r="H538" s="4" t="inlineStr">
        <is>
          <t>...</t>
        </is>
      </c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n"/>
    </row>
    <row r="539">
      <c r="A539" s="1" t="inlineStr">
        <is>
          <t>...</t>
        </is>
      </c>
      <c r="B539" s="4" t="inlineStr">
        <is>
          <t>...</t>
        </is>
      </c>
      <c r="C539" s="1" t="inlineStr">
        <is>
          <t>...</t>
        </is>
      </c>
      <c r="E539" s="2" t="n"/>
      <c r="F539" s="3" t="n"/>
      <c r="G539" s="2" t="n"/>
      <c r="H539" s="4" t="inlineStr">
        <is>
          <t>...</t>
        </is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n"/>
    </row>
    <row r="540">
      <c r="A540" s="1" t="inlineStr">
        <is>
          <t>...</t>
        </is>
      </c>
      <c r="B540" s="4" t="inlineStr">
        <is>
          <t>...</t>
        </is>
      </c>
      <c r="C540" s="1" t="inlineStr">
        <is>
          <t>...</t>
        </is>
      </c>
      <c r="E540" s="2" t="n"/>
      <c r="F540" s="3" t="n"/>
      <c r="G540" s="2" t="n"/>
      <c r="H540" s="4" t="inlineStr">
        <is>
          <t>...</t>
        </is>
      </c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n"/>
    </row>
    <row r="541">
      <c r="A541" s="1" t="inlineStr">
        <is>
          <t>...</t>
        </is>
      </c>
      <c r="B541" s="4" t="inlineStr">
        <is>
          <t>...</t>
        </is>
      </c>
      <c r="C541" s="1" t="inlineStr">
        <is>
          <t>...</t>
        </is>
      </c>
      <c r="E541" s="2" t="n"/>
      <c r="F541" s="3" t="n"/>
      <c r="G541" s="2" t="n"/>
      <c r="H541" s="4" t="inlineStr">
        <is>
          <t>...</t>
        </is>
      </c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n"/>
    </row>
    <row r="542">
      <c r="A542" s="1" t="inlineStr">
        <is>
          <t>...</t>
        </is>
      </c>
      <c r="B542" s="4" t="inlineStr">
        <is>
          <t>...</t>
        </is>
      </c>
      <c r="C542" s="1" t="inlineStr">
        <is>
          <t>...</t>
        </is>
      </c>
      <c r="E542" s="2" t="n"/>
      <c r="F542" s="3" t="n"/>
      <c r="G542" s="2" t="n"/>
      <c r="H542" s="4" t="inlineStr">
        <is>
          <t>...</t>
        </is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n"/>
    </row>
    <row r="543">
      <c r="A543" s="1" t="inlineStr">
        <is>
          <t>...</t>
        </is>
      </c>
      <c r="B543" s="4" t="inlineStr">
        <is>
          <t>...</t>
        </is>
      </c>
      <c r="C543" s="1" t="inlineStr">
        <is>
          <t>...</t>
        </is>
      </c>
      <c r="E543" s="2" t="n"/>
      <c r="F543" s="3" t="n"/>
      <c r="G543" s="2" t="n"/>
      <c r="H543" s="4" t="inlineStr">
        <is>
          <t>...</t>
        </is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n"/>
    </row>
    <row r="544">
      <c r="A544" s="1" t="inlineStr">
        <is>
          <t>...</t>
        </is>
      </c>
      <c r="B544" s="4" t="inlineStr">
        <is>
          <t>...</t>
        </is>
      </c>
      <c r="C544" s="1" t="inlineStr">
        <is>
          <t>...</t>
        </is>
      </c>
      <c r="E544" s="2" t="n"/>
      <c r="F544" s="3" t="n"/>
      <c r="G544" s="2" t="n"/>
      <c r="H544" s="4" t="inlineStr">
        <is>
          <t>...</t>
        </is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n"/>
    </row>
    <row r="545">
      <c r="A545" s="1" t="inlineStr">
        <is>
          <t>...</t>
        </is>
      </c>
      <c r="B545" s="4" t="inlineStr">
        <is>
          <t>...</t>
        </is>
      </c>
      <c r="C545" s="1" t="inlineStr">
        <is>
          <t>...</t>
        </is>
      </c>
      <c r="E545" s="2" t="n"/>
      <c r="F545" s="3" t="n"/>
      <c r="G545" s="2" t="n"/>
      <c r="H545" s="4" t="inlineStr">
        <is>
          <t>...</t>
        </is>
      </c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n"/>
    </row>
    <row r="546">
      <c r="A546" s="1" t="inlineStr">
        <is>
          <t>...</t>
        </is>
      </c>
      <c r="B546" s="4" t="inlineStr">
        <is>
          <t>...</t>
        </is>
      </c>
      <c r="C546" s="1" t="inlineStr">
        <is>
          <t>...</t>
        </is>
      </c>
      <c r="E546" s="2" t="n"/>
      <c r="F546" s="3" t="n"/>
      <c r="G546" s="2" t="n"/>
      <c r="H546" s="4" t="inlineStr">
        <is>
          <t>...</t>
        </is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n"/>
    </row>
    <row r="547">
      <c r="A547" s="1" t="inlineStr">
        <is>
          <t>...</t>
        </is>
      </c>
      <c r="B547" s="4" t="inlineStr">
        <is>
          <t>...</t>
        </is>
      </c>
      <c r="C547" s="1" t="inlineStr">
        <is>
          <t>...</t>
        </is>
      </c>
      <c r="E547" s="2" t="n"/>
      <c r="F547" s="3" t="n"/>
      <c r="G547" s="2" t="n"/>
      <c r="H547" s="4" t="inlineStr">
        <is>
          <t>...</t>
        </is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n"/>
    </row>
    <row r="548">
      <c r="A548" s="1" t="inlineStr">
        <is>
          <t>...</t>
        </is>
      </c>
      <c r="B548" s="4" t="inlineStr">
        <is>
          <t>...</t>
        </is>
      </c>
      <c r="C548" s="1" t="inlineStr">
        <is>
          <t>...</t>
        </is>
      </c>
      <c r="E548" s="2" t="n"/>
      <c r="F548" s="3" t="n"/>
      <c r="G548" s="2" t="n"/>
      <c r="H548" s="4" t="inlineStr">
        <is>
          <t>...</t>
        </is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n"/>
    </row>
    <row r="549">
      <c r="A549" s="1" t="inlineStr">
        <is>
          <t>...</t>
        </is>
      </c>
      <c r="B549" s="4" t="inlineStr">
        <is>
          <t>...</t>
        </is>
      </c>
      <c r="C549" s="1" t="inlineStr">
        <is>
          <t>...</t>
        </is>
      </c>
      <c r="E549" s="2" t="n"/>
      <c r="F549" s="3" t="n"/>
      <c r="G549" s="2" t="n"/>
      <c r="H549" s="4" t="inlineStr">
        <is>
          <t>...</t>
        </is>
      </c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n"/>
    </row>
    <row r="550">
      <c r="A550" s="1" t="inlineStr">
        <is>
          <t>...</t>
        </is>
      </c>
      <c r="B550" s="4" t="inlineStr">
        <is>
          <t>...</t>
        </is>
      </c>
      <c r="C550" s="1" t="inlineStr">
        <is>
          <t>...</t>
        </is>
      </c>
      <c r="E550" s="2" t="n"/>
      <c r="F550" s="3" t="n"/>
      <c r="G550" s="2" t="n"/>
      <c r="H550" s="4" t="inlineStr">
        <is>
          <t>...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n"/>
    </row>
    <row r="551">
      <c r="A551" s="1" t="inlineStr">
        <is>
          <t>...</t>
        </is>
      </c>
      <c r="B551" s="4" t="inlineStr">
        <is>
          <t>...</t>
        </is>
      </c>
      <c r="C551" s="1" t="inlineStr">
        <is>
          <t>...</t>
        </is>
      </c>
      <c r="E551" s="2" t="n"/>
      <c r="F551" s="3" t="n"/>
      <c r="G551" s="2" t="n"/>
      <c r="H551" s="4" t="inlineStr">
        <is>
          <t>...</t>
        </is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n"/>
    </row>
    <row r="552">
      <c r="A552" s="1" t="inlineStr">
        <is>
          <t>...</t>
        </is>
      </c>
      <c r="B552" s="4" t="inlineStr">
        <is>
          <t>...</t>
        </is>
      </c>
      <c r="C552" s="1" t="inlineStr">
        <is>
          <t>...</t>
        </is>
      </c>
      <c r="E552" s="2" t="n"/>
      <c r="F552" s="3" t="n"/>
      <c r="G552" s="2" t="n"/>
      <c r="H552" s="4" t="inlineStr">
        <is>
          <t>...</t>
        </is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n"/>
    </row>
    <row r="553">
      <c r="A553" s="1" t="inlineStr">
        <is>
          <t>...</t>
        </is>
      </c>
      <c r="B553" s="4" t="inlineStr">
        <is>
          <t>...</t>
        </is>
      </c>
      <c r="C553" s="1" t="inlineStr">
        <is>
          <t>...</t>
        </is>
      </c>
      <c r="E553" s="2" t="n"/>
      <c r="F553" s="3" t="n"/>
      <c r="G553" s="2" t="n"/>
      <c r="H553" s="4" t="inlineStr">
        <is>
          <t>...</t>
        </is>
      </c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n"/>
    </row>
    <row r="554">
      <c r="A554" s="1" t="inlineStr">
        <is>
          <t>...</t>
        </is>
      </c>
      <c r="B554" s="4" t="inlineStr">
        <is>
          <t>...</t>
        </is>
      </c>
      <c r="C554" s="1" t="inlineStr">
        <is>
          <t>...</t>
        </is>
      </c>
      <c r="E554" s="2" t="n"/>
      <c r="F554" s="3" t="n"/>
      <c r="G554" s="2" t="n"/>
      <c r="H554" s="4" t="inlineStr">
        <is>
          <t>...</t>
        </is>
      </c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n"/>
    </row>
    <row r="555">
      <c r="A555" s="1" t="inlineStr">
        <is>
          <t>...</t>
        </is>
      </c>
      <c r="B555" s="4" t="inlineStr">
        <is>
          <t>...</t>
        </is>
      </c>
      <c r="C555" s="1" t="inlineStr">
        <is>
          <t>...</t>
        </is>
      </c>
      <c r="E555" s="2" t="n"/>
      <c r="F555" s="3" t="n"/>
      <c r="G555" s="2" t="n"/>
      <c r="H555" s="4" t="inlineStr">
        <is>
          <t>...</t>
        </is>
      </c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n"/>
    </row>
    <row r="556">
      <c r="A556" s="1" t="inlineStr">
        <is>
          <t>...</t>
        </is>
      </c>
      <c r="B556" s="4" t="inlineStr">
        <is>
          <t>...</t>
        </is>
      </c>
      <c r="C556" s="1" t="inlineStr">
        <is>
          <t>...</t>
        </is>
      </c>
      <c r="E556" s="2" t="n"/>
      <c r="F556" s="3" t="n"/>
      <c r="G556" s="2" t="n"/>
      <c r="H556" s="4" t="inlineStr">
        <is>
          <t>...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n"/>
    </row>
    <row r="557">
      <c r="A557" s="1" t="inlineStr">
        <is>
          <t>...</t>
        </is>
      </c>
      <c r="B557" s="4" t="inlineStr">
        <is>
          <t>...</t>
        </is>
      </c>
      <c r="C557" s="1" t="inlineStr">
        <is>
          <t>...</t>
        </is>
      </c>
      <c r="E557" s="2" t="n"/>
      <c r="F557" s="3" t="n"/>
      <c r="G557" s="2" t="n"/>
      <c r="H557" s="4" t="inlineStr">
        <is>
          <t>...</t>
        </is>
      </c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n"/>
    </row>
    <row r="558">
      <c r="A558" s="1" t="inlineStr">
        <is>
          <t>...</t>
        </is>
      </c>
      <c r="B558" s="4" t="inlineStr">
        <is>
          <t>...</t>
        </is>
      </c>
      <c r="C558" s="1" t="inlineStr">
        <is>
          <t>...</t>
        </is>
      </c>
      <c r="E558" s="2" t="n"/>
      <c r="F558" s="3" t="n"/>
      <c r="G558" s="2" t="n"/>
      <c r="H558" s="4" t="inlineStr">
        <is>
          <t>...</t>
        </is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</row>
    <row r="559">
      <c r="A559" s="1" t="inlineStr">
        <is>
          <t>...</t>
        </is>
      </c>
      <c r="B559" s="4" t="inlineStr">
        <is>
          <t>...</t>
        </is>
      </c>
      <c r="C559" s="1" t="inlineStr">
        <is>
          <t>...</t>
        </is>
      </c>
      <c r="E559" s="2" t="n"/>
      <c r="F559" s="3" t="n"/>
      <c r="G559" s="2" t="n"/>
      <c r="H559" s="4" t="inlineStr">
        <is>
          <t>...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n"/>
    </row>
    <row r="560">
      <c r="A560" s="1" t="inlineStr">
        <is>
          <t>...</t>
        </is>
      </c>
      <c r="B560" s="4" t="inlineStr">
        <is>
          <t>...</t>
        </is>
      </c>
      <c r="C560" s="1" t="inlineStr">
        <is>
          <t>...</t>
        </is>
      </c>
      <c r="E560" s="2" t="n"/>
      <c r="F560" s="3" t="n"/>
      <c r="G560" s="2" t="n"/>
      <c r="H560" s="4" t="inlineStr">
        <is>
          <t>...</t>
        </is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n"/>
    </row>
    <row r="561">
      <c r="A561" s="1" t="inlineStr">
        <is>
          <t>...</t>
        </is>
      </c>
      <c r="B561" s="4" t="inlineStr">
        <is>
          <t>...</t>
        </is>
      </c>
      <c r="C561" s="1" t="inlineStr">
        <is>
          <t>...</t>
        </is>
      </c>
      <c r="E561" s="2" t="n"/>
      <c r="F561" s="3" t="n"/>
      <c r="G561" s="2" t="n"/>
      <c r="H561" s="4" t="inlineStr">
        <is>
          <t>...</t>
        </is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n"/>
    </row>
    <row r="562">
      <c r="A562" s="1" t="inlineStr">
        <is>
          <t>...</t>
        </is>
      </c>
      <c r="B562" s="4" t="inlineStr">
        <is>
          <t>...</t>
        </is>
      </c>
      <c r="C562" s="1" t="inlineStr">
        <is>
          <t>...</t>
        </is>
      </c>
      <c r="E562" s="2" t="n"/>
      <c r="F562" s="3" t="n"/>
      <c r="G562" s="2" t="n"/>
      <c r="H562" s="4" t="inlineStr">
        <is>
          <t>...</t>
        </is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n"/>
    </row>
    <row r="563">
      <c r="A563" s="1" t="inlineStr">
        <is>
          <t>...</t>
        </is>
      </c>
      <c r="B563" s="4" t="inlineStr">
        <is>
          <t>...</t>
        </is>
      </c>
      <c r="C563" s="1" t="inlineStr">
        <is>
          <t>...</t>
        </is>
      </c>
      <c r="E563" s="2" t="n"/>
      <c r="F563" s="3" t="n"/>
      <c r="G563" s="2" t="n"/>
      <c r="H563" s="4" t="inlineStr">
        <is>
          <t>...</t>
        </is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</row>
    <row r="564">
      <c r="A564" s="1" t="inlineStr">
        <is>
          <t>...</t>
        </is>
      </c>
      <c r="B564" s="4" t="inlineStr">
        <is>
          <t>...</t>
        </is>
      </c>
      <c r="C564" s="1" t="inlineStr">
        <is>
          <t>...</t>
        </is>
      </c>
      <c r="E564" s="2" t="n"/>
      <c r="F564" s="3" t="n"/>
      <c r="G564" s="2" t="n"/>
      <c r="H564" s="4" t="inlineStr">
        <is>
          <t>...</t>
        </is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n"/>
    </row>
    <row r="565">
      <c r="A565" s="1" t="inlineStr">
        <is>
          <t>hros_15-64_F</t>
        </is>
      </c>
      <c r="B565" s="4" t="inlineStr">
        <is>
          <t>---&gt;</t>
        </is>
      </c>
      <c r="C565" s="1" t="inlineStr">
        <is>
          <t>ausb_0-14_M</t>
        </is>
      </c>
      <c r="E565" s="3" t="inlineStr">
        <is>
          <t>N.A.</t>
        </is>
      </c>
      <c r="F565" s="3" t="n"/>
      <c r="G565" s="3" t="n"/>
      <c r="H565" s="4" t="inlineStr">
        <is>
          <t>OR</t>
        </is>
      </c>
      <c r="I565" s="3" t="n">
        <v>0.09625044033434424</v>
      </c>
      <c r="J565" s="3" t="n">
        <v>0.09839800505412497</v>
      </c>
      <c r="K565" s="3" t="n">
        <v>0.0996019380059219</v>
      </c>
      <c r="L565" s="3" t="n">
        <v>0.1012952198458631</v>
      </c>
      <c r="M565" s="3" t="n">
        <v>0.1030001903552392</v>
      </c>
      <c r="N565" s="3" t="n">
        <v>0.1042158119764711</v>
      </c>
      <c r="O565" s="3" t="n">
        <v>0.1059383154899996</v>
      </c>
      <c r="P565" s="3" t="n">
        <v>0.1090319777850586</v>
      </c>
      <c r="Q565" s="3" t="n">
        <v>0.1121701594183676</v>
      </c>
      <c r="R565" s="3" t="n">
        <v>0.1153528603899267</v>
      </c>
      <c r="S565" s="3" t="n">
        <v>0.1185800806997359</v>
      </c>
      <c r="T565" s="3" t="n">
        <v>0.1223958016886335</v>
      </c>
      <c r="U565" s="3" t="n">
        <v>0.1265899495865371</v>
      </c>
      <c r="V565" s="3" t="n">
        <v>0.1269681739007117</v>
      </c>
      <c r="W565" s="3" t="n">
        <v>0.127894406654655</v>
      </c>
      <c r="X565" s="3" t="n">
        <v>0.1293807291451573</v>
      </c>
      <c r="Y565" s="3" t="n">
        <v>0.1314392226690093</v>
      </c>
      <c r="Z565" s="3" t="n">
        <v>0.1325635303021482</v>
      </c>
      <c r="AA565" s="3" t="n">
        <v>0.1325611251084601</v>
      </c>
      <c r="AB565" s="3" t="n">
        <v>0.1329881599204678</v>
      </c>
      <c r="AC565" s="3" t="n">
        <v>0.1331744826579843</v>
      </c>
      <c r="AD565" s="3" t="n">
        <v>0.1346908993313914</v>
      </c>
      <c r="AE565" s="3" t="n">
        <v>0.1371138483647894</v>
      </c>
      <c r="AF565" s="3" t="n">
        <v>0.1398213622929411</v>
      </c>
      <c r="AG565" s="3" t="n">
        <v>0.141520834998927</v>
      </c>
      <c r="AH565" s="3" t="n">
        <v>0.1444402348083007</v>
      </c>
      <c r="AI565" s="3" t="n">
        <v>0.1468946327678002</v>
      </c>
      <c r="AJ565" s="3" t="n">
        <v>0.1497177836504379</v>
      </c>
      <c r="AK565" s="3" t="n">
        <v>0.1537139320920044</v>
      </c>
      <c r="AL565" s="3" t="n">
        <v>0.156863255112619</v>
      </c>
      <c r="AM565" s="3" t="n">
        <v>0.1589347864897262</v>
      </c>
      <c r="AN565" s="3" t="n">
        <v>0.1605273341763191</v>
      </c>
      <c r="AO565" s="3" t="n">
        <v>0.1627958919628719</v>
      </c>
      <c r="AP565" s="3" t="n">
        <v>0.1654590938737552</v>
      </c>
      <c r="AQ565" s="3" t="n">
        <v>0.1672921587726775</v>
      </c>
      <c r="AR565" s="3" t="n">
        <v>0.1691275150931593</v>
      </c>
      <c r="AS565" s="3" t="n">
        <v>0.1710502816734324</v>
      </c>
      <c r="AT565" s="3" t="n">
        <v>0.1735333522796476</v>
      </c>
      <c r="AU565" s="3" t="n">
        <v>0.1752631901297747</v>
      </c>
      <c r="AV565" s="3" t="n">
        <v>0.1762176530186542</v>
      </c>
      <c r="AW565" s="3" t="n">
        <v>0.1749429118414433</v>
      </c>
      <c r="AX565" s="3" t="n">
        <v>0.171122694365503</v>
      </c>
      <c r="AY565" s="3" t="n">
        <v>0.1722907673645849</v>
      </c>
      <c r="AZ565" s="3" t="n">
        <v>0.1790142435047381</v>
      </c>
      <c r="BA565" s="3" t="n">
        <v>0.1859937209381093</v>
      </c>
      <c r="BB565" s="3" t="n">
        <v>0.1905768811971748</v>
      </c>
      <c r="BC565" s="3" t="n">
        <v>0.1947638333525221</v>
      </c>
      <c r="BD565" s="3" t="n">
        <v>0.1984434550125647</v>
      </c>
      <c r="BE565" s="3" t="n">
        <v>0.2016870529114751</v>
      </c>
      <c r="BF565" s="3" t="n">
        <v>0.2044749595233594</v>
      </c>
      <c r="BG565" s="3" t="n">
        <v>0.2068132609953555</v>
      </c>
      <c r="BH565" s="3" t="n">
        <v>0.2086626575784819</v>
      </c>
      <c r="BI565" s="3" t="n">
        <v>0.2102682889495011</v>
      </c>
      <c r="BJ565" s="3" t="n">
        <v>0.211560015718438</v>
      </c>
      <c r="BK565" s="3" t="n">
        <v>0.2128519767341162</v>
      </c>
      <c r="BL565" s="3" t="n">
        <v>0.2140734456524001</v>
      </c>
      <c r="BM565" s="3" t="n">
        <v>0.2153745269106006</v>
      </c>
      <c r="BN565" s="3" t="n">
        <v>0.2164135813956446</v>
      </c>
      <c r="BO565" s="3" t="n">
        <v>0.2172863142314809</v>
      </c>
      <c r="BP565" s="3" t="n">
        <v>0.2179511780037247</v>
      </c>
      <c r="BQ565" s="3" t="n">
        <v>0.2184570691339356</v>
      </c>
      <c r="BR565" s="3" t="n">
        <v>0.2188345221163292</v>
      </c>
      <c r="BS565" s="3" t="n">
        <v>0.219158373925047</v>
      </c>
      <c r="BT565" s="3" t="n">
        <v>0.2194408751512117</v>
      </c>
      <c r="BU565" s="3" t="n">
        <v>0.2197478841941656</v>
      </c>
      <c r="BV565" s="3" t="n">
        <v>0.2200601402424187</v>
      </c>
      <c r="BW565" s="3" t="n">
        <v>0.2204776468389379</v>
      </c>
      <c r="BX565" s="3" t="n">
        <v>0.2209247599188829</v>
      </c>
      <c r="BY565" s="3" t="n">
        <v>0.2214460100836743</v>
      </c>
      <c r="BZ565" s="3" t="n">
        <v>0.221937079090319</v>
      </c>
      <c r="CA565" s="3" t="n">
        <v>0.2224280725573022</v>
      </c>
      <c r="CB565" s="3" t="n">
        <v>0.2228877664320762</v>
      </c>
      <c r="CC565" s="3" t="n">
        <v>0.2232976053536341</v>
      </c>
      <c r="CD565" s="3" t="n">
        <v>0.2236920948190823</v>
      </c>
      <c r="CE565" s="3" t="n">
        <v>0.2240703818384919</v>
      </c>
      <c r="CF565" s="3" t="n">
        <v>0.2244710700055973</v>
      </c>
      <c r="CG565" s="3" t="n">
        <v>0.2248401621790876</v>
      </c>
      <c r="CH565" s="3" t="n">
        <v>0.2251160775147488</v>
      </c>
      <c r="CI565" s="3" t="n">
        <v>0.2253391001497136</v>
      </c>
      <c r="CJ565" s="3" t="n">
        <v>0.2255128324897707</v>
      </c>
      <c r="CK565" s="3" t="n">
        <v>0.2256542886592892</v>
      </c>
      <c r="CL565" s="3" t="n">
        <v>0.225685267687328</v>
      </c>
      <c r="CM565" s="3" t="n">
        <v>0.2256260467767956</v>
      </c>
      <c r="CN565" s="3" t="n">
        <v>0.2254775043476644</v>
      </c>
      <c r="CO565" s="3" t="n">
        <v>0.225326313064914</v>
      </c>
      <c r="CP565" s="3" t="n">
        <v>0.225247403133864</v>
      </c>
      <c r="CQ565" s="3" t="n">
        <v>0.2251396624500941</v>
      </c>
      <c r="CR565" s="3" t="n">
        <v>0.2249597678040527</v>
      </c>
      <c r="CS565" s="3" t="n">
        <v>0.2248231577565102</v>
      </c>
      <c r="CT565" s="3" t="n">
        <v>0.2247717499734568</v>
      </c>
      <c r="CU565" s="3" t="n">
        <v>0.2247930931513946</v>
      </c>
      <c r="CV565" s="3" t="n"/>
    </row>
    <row r="566">
      <c r="A566" s="1" t="inlineStr">
        <is>
          <t>...</t>
        </is>
      </c>
      <c r="B566" s="4" t="inlineStr">
        <is>
          <t>...</t>
        </is>
      </c>
      <c r="C566" s="1" t="inlineStr">
        <is>
          <t>...</t>
        </is>
      </c>
      <c r="E566" s="2" t="n"/>
      <c r="F566" s="3" t="n"/>
      <c r="G566" s="2" t="n"/>
      <c r="H566" s="4" t="inlineStr">
        <is>
          <t>...</t>
        </is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n"/>
    </row>
    <row r="567">
      <c r="A567" s="1" t="inlineStr">
        <is>
          <t>...</t>
        </is>
      </c>
      <c r="B567" s="4" t="inlineStr">
        <is>
          <t>...</t>
        </is>
      </c>
      <c r="C567" s="1" t="inlineStr">
        <is>
          <t>...</t>
        </is>
      </c>
      <c r="E567" s="2" t="n"/>
      <c r="F567" s="3" t="n"/>
      <c r="G567" s="2" t="n"/>
      <c r="H567" s="4" t="inlineStr">
        <is>
          <t>...</t>
        </is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n"/>
    </row>
    <row r="568">
      <c r="A568" s="1" t="inlineStr">
        <is>
          <t>hros_15-64_F</t>
        </is>
      </c>
      <c r="B568" s="4" t="inlineStr">
        <is>
          <t>---&gt;</t>
        </is>
      </c>
      <c r="C568" s="1" t="inlineStr">
        <is>
          <t>ausb_0-14_F</t>
        </is>
      </c>
      <c r="E568" s="3" t="inlineStr">
        <is>
          <t>N.A.</t>
        </is>
      </c>
      <c r="F568" s="3" t="n"/>
      <c r="G568" s="3" t="n"/>
      <c r="H568" s="4" t="inlineStr">
        <is>
          <t>OR</t>
        </is>
      </c>
      <c r="I568" s="3" t="n">
        <v>0.09625044033434424</v>
      </c>
      <c r="J568" s="3" t="n">
        <v>0.09839800505412497</v>
      </c>
      <c r="K568" s="3" t="n">
        <v>0.0996019380059219</v>
      </c>
      <c r="L568" s="3" t="n">
        <v>0.1012952198458631</v>
      </c>
      <c r="M568" s="3" t="n">
        <v>0.1030001903552392</v>
      </c>
      <c r="N568" s="3" t="n">
        <v>0.1042158119764711</v>
      </c>
      <c r="O568" s="3" t="n">
        <v>0.1059383154899996</v>
      </c>
      <c r="P568" s="3" t="n">
        <v>0.1090319777850586</v>
      </c>
      <c r="Q568" s="3" t="n">
        <v>0.1121701594183676</v>
      </c>
      <c r="R568" s="3" t="n">
        <v>0.1153528603899267</v>
      </c>
      <c r="S568" s="3" t="n">
        <v>0.1185800806997359</v>
      </c>
      <c r="T568" s="3" t="n">
        <v>0.1223958016886335</v>
      </c>
      <c r="U568" s="3" t="n">
        <v>0.1265899495865371</v>
      </c>
      <c r="V568" s="3" t="n">
        <v>0.1269681739007117</v>
      </c>
      <c r="W568" s="3" t="n">
        <v>0.127894406654655</v>
      </c>
      <c r="X568" s="3" t="n">
        <v>0.1293807291451573</v>
      </c>
      <c r="Y568" s="3" t="n">
        <v>0.1314392226690093</v>
      </c>
      <c r="Z568" s="3" t="n">
        <v>0.1325635303021482</v>
      </c>
      <c r="AA568" s="3" t="n">
        <v>0.1325611251084601</v>
      </c>
      <c r="AB568" s="3" t="n">
        <v>0.1329881599204678</v>
      </c>
      <c r="AC568" s="3" t="n">
        <v>0.1331744826579843</v>
      </c>
      <c r="AD568" s="3" t="n">
        <v>0.1346908993313914</v>
      </c>
      <c r="AE568" s="3" t="n">
        <v>0.1371138483647894</v>
      </c>
      <c r="AF568" s="3" t="n">
        <v>0.1398213622929411</v>
      </c>
      <c r="AG568" s="3" t="n">
        <v>0.141520834998927</v>
      </c>
      <c r="AH568" s="3" t="n">
        <v>0.1444402348083007</v>
      </c>
      <c r="AI568" s="3" t="n">
        <v>0.1468946327678002</v>
      </c>
      <c r="AJ568" s="3" t="n">
        <v>0.1497177836504379</v>
      </c>
      <c r="AK568" s="3" t="n">
        <v>0.1537139320920044</v>
      </c>
      <c r="AL568" s="3" t="n">
        <v>0.156863255112619</v>
      </c>
      <c r="AM568" s="3" t="n">
        <v>0.1589347864897262</v>
      </c>
      <c r="AN568" s="3" t="n">
        <v>0.1605273341763191</v>
      </c>
      <c r="AO568" s="3" t="n">
        <v>0.1627958919628719</v>
      </c>
      <c r="AP568" s="3" t="n">
        <v>0.1654590938737552</v>
      </c>
      <c r="AQ568" s="3" t="n">
        <v>0.1672921587726775</v>
      </c>
      <c r="AR568" s="3" t="n">
        <v>0.1691275150931593</v>
      </c>
      <c r="AS568" s="3" t="n">
        <v>0.1710502816734324</v>
      </c>
      <c r="AT568" s="3" t="n">
        <v>0.1735333522796476</v>
      </c>
      <c r="AU568" s="3" t="n">
        <v>0.1752631901297747</v>
      </c>
      <c r="AV568" s="3" t="n">
        <v>0.1762176530186542</v>
      </c>
      <c r="AW568" s="3" t="n">
        <v>0.1749429118414433</v>
      </c>
      <c r="AX568" s="3" t="n">
        <v>0.171122694365503</v>
      </c>
      <c r="AY568" s="3" t="n">
        <v>0.1722907673645849</v>
      </c>
      <c r="AZ568" s="3" t="n">
        <v>0.1790142435047381</v>
      </c>
      <c r="BA568" s="3" t="n">
        <v>0.1859937209381093</v>
      </c>
      <c r="BB568" s="3" t="n">
        <v>0.1905768811971748</v>
      </c>
      <c r="BC568" s="3" t="n">
        <v>0.1947638333525221</v>
      </c>
      <c r="BD568" s="3" t="n">
        <v>0.1984434550125647</v>
      </c>
      <c r="BE568" s="3" t="n">
        <v>0.2016870529114751</v>
      </c>
      <c r="BF568" s="3" t="n">
        <v>0.2044749595233594</v>
      </c>
      <c r="BG568" s="3" t="n">
        <v>0.2068132609953555</v>
      </c>
      <c r="BH568" s="3" t="n">
        <v>0.2086626575784819</v>
      </c>
      <c r="BI568" s="3" t="n">
        <v>0.2102682889495011</v>
      </c>
      <c r="BJ568" s="3" t="n">
        <v>0.211560015718438</v>
      </c>
      <c r="BK568" s="3" t="n">
        <v>0.2128519767341162</v>
      </c>
      <c r="BL568" s="3" t="n">
        <v>0.2140734456524001</v>
      </c>
      <c r="BM568" s="3" t="n">
        <v>0.2153745269106006</v>
      </c>
      <c r="BN568" s="3" t="n">
        <v>0.2164135813956446</v>
      </c>
      <c r="BO568" s="3" t="n">
        <v>0.2172863142314809</v>
      </c>
      <c r="BP568" s="3" t="n">
        <v>0.2179511780037247</v>
      </c>
      <c r="BQ568" s="3" t="n">
        <v>0.2184570691339356</v>
      </c>
      <c r="BR568" s="3" t="n">
        <v>0.2188345221163292</v>
      </c>
      <c r="BS568" s="3" t="n">
        <v>0.219158373925047</v>
      </c>
      <c r="BT568" s="3" t="n">
        <v>0.2194408751512117</v>
      </c>
      <c r="BU568" s="3" t="n">
        <v>0.2197478841941656</v>
      </c>
      <c r="BV568" s="3" t="n">
        <v>0.2200601402424187</v>
      </c>
      <c r="BW568" s="3" t="n">
        <v>0.2204776468389379</v>
      </c>
      <c r="BX568" s="3" t="n">
        <v>0.2209247599188829</v>
      </c>
      <c r="BY568" s="3" t="n">
        <v>0.2214460100836743</v>
      </c>
      <c r="BZ568" s="3" t="n">
        <v>0.221937079090319</v>
      </c>
      <c r="CA568" s="3" t="n">
        <v>0.2224280725573022</v>
      </c>
      <c r="CB568" s="3" t="n">
        <v>0.2228877664320762</v>
      </c>
      <c r="CC568" s="3" t="n">
        <v>0.2232976053536341</v>
      </c>
      <c r="CD568" s="3" t="n">
        <v>0.2236920948190823</v>
      </c>
      <c r="CE568" s="3" t="n">
        <v>0.2240703818384919</v>
      </c>
      <c r="CF568" s="3" t="n">
        <v>0.2244710700055973</v>
      </c>
      <c r="CG568" s="3" t="n">
        <v>0.2248401621790876</v>
      </c>
      <c r="CH568" s="3" t="n">
        <v>0.2251160775147488</v>
      </c>
      <c r="CI568" s="3" t="n">
        <v>0.2253391001497136</v>
      </c>
      <c r="CJ568" s="3" t="n">
        <v>0.2255128324897707</v>
      </c>
      <c r="CK568" s="3" t="n">
        <v>0.2256542886592892</v>
      </c>
      <c r="CL568" s="3" t="n">
        <v>0.225685267687328</v>
      </c>
      <c r="CM568" s="3" t="n">
        <v>0.2256260467767956</v>
      </c>
      <c r="CN568" s="3" t="n">
        <v>0.2254775043476644</v>
      </c>
      <c r="CO568" s="3" t="n">
        <v>0.225326313064914</v>
      </c>
      <c r="CP568" s="3" t="n">
        <v>0.225247403133864</v>
      </c>
      <c r="CQ568" s="3" t="n">
        <v>0.2251396624500941</v>
      </c>
      <c r="CR568" s="3" t="n">
        <v>0.2249597678040527</v>
      </c>
      <c r="CS568" s="3" t="n">
        <v>0.2248231577565102</v>
      </c>
      <c r="CT568" s="3" t="n">
        <v>0.2247717499734568</v>
      </c>
      <c r="CU568" s="3" t="n">
        <v>0.2247930931513946</v>
      </c>
      <c r="CV568" s="3" t="n"/>
    </row>
    <row r="569">
      <c r="A569" s="1" t="inlineStr">
        <is>
          <t>...</t>
        </is>
      </c>
      <c r="B569" s="4" t="inlineStr">
        <is>
          <t>...</t>
        </is>
      </c>
      <c r="C569" s="1" t="inlineStr">
        <is>
          <t>...</t>
        </is>
      </c>
      <c r="E569" s="2" t="n"/>
      <c r="F569" s="3" t="n"/>
      <c r="G569" s="2" t="n"/>
      <c r="H569" s="4" t="inlineStr">
        <is>
          <t>...</t>
        </is>
      </c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n"/>
    </row>
    <row r="570">
      <c r="A570" s="1" t="inlineStr">
        <is>
          <t>...</t>
        </is>
      </c>
      <c r="B570" s="4" t="inlineStr">
        <is>
          <t>...</t>
        </is>
      </c>
      <c r="C570" s="1" t="inlineStr">
        <is>
          <t>...</t>
        </is>
      </c>
      <c r="E570" s="2" t="n"/>
      <c r="F570" s="3" t="n"/>
      <c r="G570" s="2" t="n"/>
      <c r="H570" s="4" t="inlineStr">
        <is>
          <t>...</t>
        </is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n"/>
    </row>
    <row r="571">
      <c r="A571" s="1" t="inlineStr">
        <is>
          <t>...</t>
        </is>
      </c>
      <c r="B571" s="4" t="inlineStr">
        <is>
          <t>...</t>
        </is>
      </c>
      <c r="C571" s="1" t="inlineStr">
        <is>
          <t>...</t>
        </is>
      </c>
      <c r="E571" s="2" t="n"/>
      <c r="F571" s="3" t="n"/>
      <c r="G571" s="2" t="n"/>
      <c r="H571" s="4" t="inlineStr">
        <is>
          <t>...</t>
        </is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n"/>
    </row>
    <row r="572">
      <c r="A572" s="1" t="inlineStr">
        <is>
          <t>...</t>
        </is>
      </c>
      <c r="B572" s="4" t="inlineStr">
        <is>
          <t>...</t>
        </is>
      </c>
      <c r="C572" s="1" t="inlineStr">
        <is>
          <t>...</t>
        </is>
      </c>
      <c r="E572" s="2" t="n"/>
      <c r="F572" s="3" t="n"/>
      <c r="G572" s="2" t="n"/>
      <c r="H572" s="4" t="inlineStr">
        <is>
          <t>...</t>
        </is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</row>
    <row r="573">
      <c r="A573" s="1" t="inlineStr">
        <is>
          <t>...</t>
        </is>
      </c>
      <c r="B573" s="4" t="inlineStr">
        <is>
          <t>...</t>
        </is>
      </c>
      <c r="C573" s="1" t="inlineStr">
        <is>
          <t>...</t>
        </is>
      </c>
      <c r="E573" s="2" t="n"/>
      <c r="F573" s="3" t="n"/>
      <c r="G573" s="2" t="n"/>
      <c r="H573" s="4" t="inlineStr">
        <is>
          <t>...</t>
        </is>
      </c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n"/>
    </row>
    <row r="574">
      <c r="A574" s="1" t="inlineStr">
        <is>
          <t>...</t>
        </is>
      </c>
      <c r="B574" s="4" t="inlineStr">
        <is>
          <t>...</t>
        </is>
      </c>
      <c r="C574" s="1" t="inlineStr">
        <is>
          <t>...</t>
        </is>
      </c>
      <c r="E574" s="2" t="n"/>
      <c r="F574" s="3" t="n"/>
      <c r="G574" s="2" t="n"/>
      <c r="H574" s="4" t="inlineStr">
        <is>
          <t>...</t>
        </is>
      </c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</row>
    <row r="575">
      <c r="A575" s="1" t="inlineStr">
        <is>
          <t>...</t>
        </is>
      </c>
      <c r="B575" s="4" t="inlineStr">
        <is>
          <t>...</t>
        </is>
      </c>
      <c r="C575" s="1" t="inlineStr">
        <is>
          <t>...</t>
        </is>
      </c>
      <c r="E575" s="2" t="n"/>
      <c r="F575" s="3" t="n"/>
      <c r="G575" s="2" t="n"/>
      <c r="H575" s="4" t="inlineStr">
        <is>
          <t>...</t>
        </is>
      </c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n"/>
    </row>
    <row r="576">
      <c r="A576" s="1" t="inlineStr">
        <is>
          <t>...</t>
        </is>
      </c>
      <c r="B576" s="4" t="inlineStr">
        <is>
          <t>...</t>
        </is>
      </c>
      <c r="C576" s="1" t="inlineStr">
        <is>
          <t>...</t>
        </is>
      </c>
      <c r="E576" s="2" t="n"/>
      <c r="F576" s="3" t="n"/>
      <c r="G576" s="2" t="n"/>
      <c r="H576" s="4" t="inlineStr">
        <is>
          <t>...</t>
        </is>
      </c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n"/>
    </row>
    <row r="577">
      <c r="A577" s="1" t="inlineStr">
        <is>
          <t>...</t>
        </is>
      </c>
      <c r="B577" s="4" t="inlineStr">
        <is>
          <t>...</t>
        </is>
      </c>
      <c r="C577" s="1" t="inlineStr">
        <is>
          <t>...</t>
        </is>
      </c>
      <c r="E577" s="2" t="n"/>
      <c r="F577" s="3" t="n"/>
      <c r="G577" s="2" t="n"/>
      <c r="H577" s="4" t="inlineStr">
        <is>
          <t>...</t>
        </is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n"/>
    </row>
    <row r="578">
      <c r="A578" s="1" t="inlineStr">
        <is>
          <t>...</t>
        </is>
      </c>
      <c r="B578" s="4" t="inlineStr">
        <is>
          <t>...</t>
        </is>
      </c>
      <c r="C578" s="1" t="inlineStr">
        <is>
          <t>...</t>
        </is>
      </c>
      <c r="E578" s="2" t="n"/>
      <c r="F578" s="3" t="n"/>
      <c r="G578" s="2" t="n"/>
      <c r="H578" s="4" t="inlineStr">
        <is>
          <t>...</t>
        </is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n"/>
    </row>
    <row r="579">
      <c r="A579" s="1" t="inlineStr">
        <is>
          <t>...</t>
        </is>
      </c>
      <c r="B579" s="4" t="inlineStr">
        <is>
          <t>...</t>
        </is>
      </c>
      <c r="C579" s="1" t="inlineStr">
        <is>
          <t>...</t>
        </is>
      </c>
      <c r="E579" s="2" t="n"/>
      <c r="F579" s="3" t="n"/>
      <c r="G579" s="2" t="n"/>
      <c r="H579" s="4" t="inlineStr">
        <is>
          <t>...</t>
        </is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n"/>
    </row>
    <row r="580">
      <c r="A580" s="1" t="inlineStr">
        <is>
          <t>...</t>
        </is>
      </c>
      <c r="B580" s="4" t="inlineStr">
        <is>
          <t>...</t>
        </is>
      </c>
      <c r="C580" s="1" t="inlineStr">
        <is>
          <t>...</t>
        </is>
      </c>
      <c r="E580" s="2" t="n"/>
      <c r="F580" s="3" t="n"/>
      <c r="G580" s="2" t="n"/>
      <c r="H580" s="4" t="inlineStr">
        <is>
          <t>...</t>
        </is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</row>
    <row r="581">
      <c r="A581" s="1" t="inlineStr">
        <is>
          <t>...</t>
        </is>
      </c>
      <c r="B581" s="4" t="inlineStr">
        <is>
          <t>...</t>
        </is>
      </c>
      <c r="C581" s="1" t="inlineStr">
        <is>
          <t>...</t>
        </is>
      </c>
      <c r="E581" s="2" t="n"/>
      <c r="F581" s="3" t="n"/>
      <c r="G581" s="2" t="n"/>
      <c r="H581" s="4" t="inlineStr">
        <is>
          <t>...</t>
        </is>
      </c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n"/>
    </row>
    <row r="582">
      <c r="A582" s="1" t="inlineStr">
        <is>
          <t>...</t>
        </is>
      </c>
      <c r="B582" s="4" t="inlineStr">
        <is>
          <t>...</t>
        </is>
      </c>
      <c r="C582" s="1" t="inlineStr">
        <is>
          <t>...</t>
        </is>
      </c>
      <c r="E582" s="2" t="n"/>
      <c r="F582" s="3" t="n"/>
      <c r="G582" s="2" t="n"/>
      <c r="H582" s="4" t="inlineStr">
        <is>
          <t>...</t>
        </is>
      </c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n"/>
    </row>
    <row r="583">
      <c r="A583" s="1" t="inlineStr">
        <is>
          <t>...</t>
        </is>
      </c>
      <c r="B583" s="4" t="inlineStr">
        <is>
          <t>...</t>
        </is>
      </c>
      <c r="C583" s="1" t="inlineStr">
        <is>
          <t>...</t>
        </is>
      </c>
      <c r="E583" s="2" t="n"/>
      <c r="F583" s="3" t="n"/>
      <c r="G583" s="2" t="n"/>
      <c r="H583" s="4" t="inlineStr">
        <is>
          <t>...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n"/>
    </row>
    <row r="584">
      <c r="A584" s="1" t="inlineStr">
        <is>
          <t>...</t>
        </is>
      </c>
      <c r="B584" s="4" t="inlineStr">
        <is>
          <t>...</t>
        </is>
      </c>
      <c r="C584" s="1" t="inlineStr">
        <is>
          <t>...</t>
        </is>
      </c>
      <c r="E584" s="2" t="n"/>
      <c r="F584" s="3" t="n"/>
      <c r="G584" s="2" t="n"/>
      <c r="H584" s="4" t="inlineStr">
        <is>
          <t>...</t>
        </is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n"/>
    </row>
    <row r="585">
      <c r="A585" s="1" t="inlineStr">
        <is>
          <t>...</t>
        </is>
      </c>
      <c r="B585" s="4" t="inlineStr">
        <is>
          <t>...</t>
        </is>
      </c>
      <c r="C585" s="1" t="inlineStr">
        <is>
          <t>...</t>
        </is>
      </c>
      <c r="E585" s="2" t="n"/>
      <c r="F585" s="3" t="n"/>
      <c r="G585" s="2" t="n"/>
      <c r="H585" s="4" t="inlineStr">
        <is>
          <t>...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n"/>
    </row>
    <row r="586">
      <c r="A586" s="1" t="inlineStr">
        <is>
          <t>...</t>
        </is>
      </c>
      <c r="B586" s="4" t="inlineStr">
        <is>
          <t>...</t>
        </is>
      </c>
      <c r="C586" s="1" t="inlineStr">
        <is>
          <t>...</t>
        </is>
      </c>
      <c r="E586" s="2" t="n"/>
      <c r="F586" s="3" t="n"/>
      <c r="G586" s="2" t="n"/>
      <c r="H586" s="4" t="inlineStr">
        <is>
          <t>...</t>
        </is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n"/>
    </row>
    <row r="587">
      <c r="A587" s="1" t="inlineStr">
        <is>
          <t>...</t>
        </is>
      </c>
      <c r="B587" s="4" t="inlineStr">
        <is>
          <t>...</t>
        </is>
      </c>
      <c r="C587" s="1" t="inlineStr">
        <is>
          <t>...</t>
        </is>
      </c>
      <c r="E587" s="2" t="n"/>
      <c r="F587" s="3" t="n"/>
      <c r="G587" s="2" t="n"/>
      <c r="H587" s="4" t="inlineStr">
        <is>
          <t>...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n"/>
    </row>
    <row r="588">
      <c r="A588" s="1" t="inlineStr">
        <is>
          <t>...</t>
        </is>
      </c>
      <c r="B588" s="4" t="inlineStr">
        <is>
          <t>...</t>
        </is>
      </c>
      <c r="C588" s="1" t="inlineStr">
        <is>
          <t>...</t>
        </is>
      </c>
      <c r="E588" s="2" t="n"/>
      <c r="F588" s="3" t="n"/>
      <c r="G588" s="2" t="n"/>
      <c r="H588" s="4" t="inlineStr">
        <is>
          <t>...</t>
        </is>
      </c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n"/>
    </row>
    <row r="589">
      <c r="A589" s="1" t="inlineStr">
        <is>
          <t>...</t>
        </is>
      </c>
      <c r="B589" s="4" t="inlineStr">
        <is>
          <t>...</t>
        </is>
      </c>
      <c r="C589" s="1" t="inlineStr">
        <is>
          <t>...</t>
        </is>
      </c>
      <c r="E589" s="2" t="n"/>
      <c r="F589" s="3" t="n"/>
      <c r="G589" s="2" t="n"/>
      <c r="H589" s="4" t="inlineStr">
        <is>
          <t>...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n"/>
    </row>
    <row r="590">
      <c r="A590" s="1" t="inlineStr">
        <is>
          <t>...</t>
        </is>
      </c>
      <c r="B590" s="4" t="inlineStr">
        <is>
          <t>...</t>
        </is>
      </c>
      <c r="C590" s="1" t="inlineStr">
        <is>
          <t>...</t>
        </is>
      </c>
      <c r="E590" s="2" t="n"/>
      <c r="F590" s="3" t="n"/>
      <c r="G590" s="2" t="n"/>
      <c r="H590" s="4" t="inlineStr">
        <is>
          <t>...</t>
        </is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n"/>
    </row>
    <row r="591">
      <c r="A591" s="1" t="inlineStr">
        <is>
          <t>...</t>
        </is>
      </c>
      <c r="B591" s="4" t="inlineStr">
        <is>
          <t>...</t>
        </is>
      </c>
      <c r="C591" s="1" t="inlineStr">
        <is>
          <t>...</t>
        </is>
      </c>
      <c r="E591" s="2" t="n"/>
      <c r="F591" s="3" t="n"/>
      <c r="G591" s="2" t="n"/>
      <c r="H591" s="4" t="inlineStr">
        <is>
          <t>...</t>
        </is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n"/>
    </row>
    <row r="592">
      <c r="A592" s="1" t="inlineStr">
        <is>
          <t>...</t>
        </is>
      </c>
      <c r="B592" s="4" t="inlineStr">
        <is>
          <t>...</t>
        </is>
      </c>
      <c r="C592" s="1" t="inlineStr">
        <is>
          <t>...</t>
        </is>
      </c>
      <c r="E592" s="2" t="n"/>
      <c r="F592" s="3" t="n"/>
      <c r="G592" s="2" t="n"/>
      <c r="H592" s="4" t="inlineStr">
        <is>
          <t>...</t>
        </is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n"/>
    </row>
    <row r="593">
      <c r="A593" s="1" t="inlineStr">
        <is>
          <t>...</t>
        </is>
      </c>
      <c r="B593" s="4" t="inlineStr">
        <is>
          <t>...</t>
        </is>
      </c>
      <c r="C593" s="1" t="inlineStr">
        <is>
          <t>...</t>
        </is>
      </c>
      <c r="E593" s="2" t="n"/>
      <c r="F593" s="3" t="n"/>
      <c r="G593" s="2" t="n"/>
      <c r="H593" s="4" t="inlineStr">
        <is>
          <t>...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n"/>
    </row>
    <row r="594">
      <c r="A594" s="1" t="inlineStr">
        <is>
          <t>...</t>
        </is>
      </c>
      <c r="B594" s="4" t="inlineStr">
        <is>
          <t>...</t>
        </is>
      </c>
      <c r="C594" s="1" t="inlineStr">
        <is>
          <t>...</t>
        </is>
      </c>
      <c r="E594" s="2" t="n"/>
      <c r="F594" s="3" t="n"/>
      <c r="G594" s="2" t="n"/>
      <c r="H594" s="4" t="inlineStr">
        <is>
          <t>...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n"/>
    </row>
    <row r="595">
      <c r="A595" s="1" t="inlineStr">
        <is>
          <t>...</t>
        </is>
      </c>
      <c r="B595" s="4" t="inlineStr">
        <is>
          <t>...</t>
        </is>
      </c>
      <c r="C595" s="1" t="inlineStr">
        <is>
          <t>...</t>
        </is>
      </c>
      <c r="E595" s="2" t="n"/>
      <c r="F595" s="3" t="n"/>
      <c r="G595" s="2" t="n"/>
      <c r="H595" s="4" t="inlineStr">
        <is>
          <t>...</t>
        </is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n"/>
    </row>
    <row r="596">
      <c r="A596" s="1" t="inlineStr">
        <is>
          <t>...</t>
        </is>
      </c>
      <c r="B596" s="4" t="inlineStr">
        <is>
          <t>...</t>
        </is>
      </c>
      <c r="C596" s="1" t="inlineStr">
        <is>
          <t>...</t>
        </is>
      </c>
      <c r="E596" s="2" t="n"/>
      <c r="F596" s="3" t="n"/>
      <c r="G596" s="2" t="n"/>
      <c r="H596" s="4" t="inlineStr">
        <is>
          <t>...</t>
        </is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n"/>
    </row>
    <row r="597">
      <c r="A597" s="1" t="inlineStr">
        <is>
          <t>...</t>
        </is>
      </c>
      <c r="B597" s="4" t="inlineStr">
        <is>
          <t>...</t>
        </is>
      </c>
      <c r="C597" s="1" t="inlineStr">
        <is>
          <t>...</t>
        </is>
      </c>
      <c r="E597" s="2" t="n"/>
      <c r="F597" s="3" t="n"/>
      <c r="G597" s="2" t="n"/>
      <c r="H597" s="4" t="inlineStr">
        <is>
          <t>...</t>
        </is>
      </c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n"/>
    </row>
    <row r="598">
      <c r="A598" s="1" t="inlineStr">
        <is>
          <t>...</t>
        </is>
      </c>
      <c r="B598" s="4" t="inlineStr">
        <is>
          <t>...</t>
        </is>
      </c>
      <c r="C598" s="1" t="inlineStr">
        <is>
          <t>...</t>
        </is>
      </c>
      <c r="E598" s="2" t="n"/>
      <c r="F598" s="3" t="n"/>
      <c r="G598" s="2" t="n"/>
      <c r="H598" s="4" t="inlineStr">
        <is>
          <t>...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n"/>
    </row>
    <row r="599">
      <c r="A599" s="1" t="inlineStr">
        <is>
          <t>...</t>
        </is>
      </c>
      <c r="B599" s="4" t="inlineStr">
        <is>
          <t>...</t>
        </is>
      </c>
      <c r="C599" s="1" t="inlineStr">
        <is>
          <t>...</t>
        </is>
      </c>
      <c r="E599" s="2" t="n"/>
      <c r="F599" s="3" t="n"/>
      <c r="G599" s="2" t="n"/>
      <c r="H599" s="4" t="inlineStr">
        <is>
          <t>...</t>
        </is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n"/>
    </row>
    <row r="600">
      <c r="A600" s="1" t="inlineStr">
        <is>
          <t>...</t>
        </is>
      </c>
      <c r="B600" s="4" t="inlineStr">
        <is>
          <t>...</t>
        </is>
      </c>
      <c r="C600" s="1" t="inlineStr">
        <is>
          <t>...</t>
        </is>
      </c>
      <c r="E600" s="2" t="n"/>
      <c r="F600" s="3" t="n"/>
      <c r="G600" s="2" t="n"/>
      <c r="H600" s="4" t="inlineStr">
        <is>
          <t>...</t>
        </is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n"/>
    </row>
    <row r="601">
      <c r="A601" s="1" t="inlineStr">
        <is>
          <t>...</t>
        </is>
      </c>
      <c r="B601" s="4" t="inlineStr">
        <is>
          <t>...</t>
        </is>
      </c>
      <c r="C601" s="1" t="inlineStr">
        <is>
          <t>...</t>
        </is>
      </c>
      <c r="E601" s="2" t="n"/>
      <c r="F601" s="3" t="n"/>
      <c r="G601" s="2" t="n"/>
      <c r="H601" s="4" t="inlineStr">
        <is>
          <t>...</t>
        </is>
      </c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n"/>
    </row>
    <row r="602">
      <c r="A602" s="1" t="inlineStr">
        <is>
          <t>...</t>
        </is>
      </c>
      <c r="B602" s="4" t="inlineStr">
        <is>
          <t>...</t>
        </is>
      </c>
      <c r="C602" s="1" t="inlineStr">
        <is>
          <t>...</t>
        </is>
      </c>
      <c r="E602" s="2" t="n"/>
      <c r="F602" s="3" t="n"/>
      <c r="G602" s="2" t="n"/>
      <c r="H602" s="4" t="inlineStr">
        <is>
          <t>...</t>
        </is>
      </c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n"/>
    </row>
    <row r="603">
      <c r="A603" s="1" t="inlineStr">
        <is>
          <t>...</t>
        </is>
      </c>
      <c r="B603" s="4" t="inlineStr">
        <is>
          <t>...</t>
        </is>
      </c>
      <c r="C603" s="1" t="inlineStr">
        <is>
          <t>...</t>
        </is>
      </c>
      <c r="E603" s="2" t="n"/>
      <c r="F603" s="3" t="n"/>
      <c r="G603" s="2" t="n"/>
      <c r="H603" s="4" t="inlineStr">
        <is>
          <t>...</t>
        </is>
      </c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n"/>
    </row>
    <row r="604">
      <c r="A604" s="1" t="inlineStr">
        <is>
          <t>...</t>
        </is>
      </c>
      <c r="B604" s="4" t="inlineStr">
        <is>
          <t>...</t>
        </is>
      </c>
      <c r="C604" s="1" t="inlineStr">
        <is>
          <t>...</t>
        </is>
      </c>
      <c r="E604" s="2" t="n"/>
      <c r="F604" s="3" t="n"/>
      <c r="G604" s="2" t="n"/>
      <c r="H604" s="4" t="inlineStr">
        <is>
          <t>...</t>
        </is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n"/>
    </row>
    <row r="605">
      <c r="A605" s="1" t="inlineStr">
        <is>
          <t>...</t>
        </is>
      </c>
      <c r="B605" s="4" t="inlineStr">
        <is>
          <t>...</t>
        </is>
      </c>
      <c r="C605" s="1" t="inlineStr">
        <is>
          <t>...</t>
        </is>
      </c>
      <c r="E605" s="2" t="n"/>
      <c r="F605" s="3" t="n"/>
      <c r="G605" s="2" t="n"/>
      <c r="H605" s="4" t="inlineStr">
        <is>
          <t>...</t>
        </is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n"/>
    </row>
    <row r="606">
      <c r="A606" s="1" t="inlineStr">
        <is>
          <t>...</t>
        </is>
      </c>
      <c r="B606" s="4" t="inlineStr">
        <is>
          <t>...</t>
        </is>
      </c>
      <c r="C606" s="1" t="inlineStr">
        <is>
          <t>...</t>
        </is>
      </c>
      <c r="E606" s="2" t="n"/>
      <c r="F606" s="3" t="n"/>
      <c r="G606" s="2" t="n"/>
      <c r="H606" s="4" t="inlineStr">
        <is>
          <t>...</t>
        </is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n"/>
    </row>
    <row r="608">
      <c r="A608" s="1" t="inlineStr">
        <is>
          <t>Abbreviation</t>
        </is>
      </c>
      <c r="B608" s="1" t="inlineStr">
        <is>
          <t>Full Name</t>
        </is>
      </c>
      <c r="C608" s="1" t="inlineStr">
        <is>
          <t>From population type</t>
        </is>
      </c>
      <c r="D608" s="1" t="inlineStr">
        <is>
          <t>To population type</t>
        </is>
      </c>
    </row>
    <row r="609">
      <c r="A609" t="inlineStr">
        <is>
          <t>mx_horiz</t>
        </is>
      </c>
      <c r="B609" t="inlineStr">
        <is>
          <t>Horizontal Transmission</t>
        </is>
      </c>
      <c r="C609" t="inlineStr">
        <is>
          <t>default</t>
        </is>
      </c>
      <c r="D609" t="inlineStr">
        <is>
          <t>default</t>
        </is>
      </c>
    </row>
    <row r="611">
      <c r="B611" s="1" t="inlineStr">
        <is>
          <t>atsi_0-14_M</t>
        </is>
      </c>
      <c r="C611" s="1" t="inlineStr">
        <is>
          <t>atsi_15-64_M</t>
        </is>
      </c>
      <c r="D611" s="1" t="inlineStr">
        <is>
          <t>atsi_65+_M</t>
        </is>
      </c>
      <c r="E611" s="1" t="inlineStr">
        <is>
          <t>atsi_0-14_F</t>
        </is>
      </c>
      <c r="F611" s="1" t="inlineStr">
        <is>
          <t>atsi_15-64_F</t>
        </is>
      </c>
      <c r="G611" s="1" t="inlineStr">
        <is>
          <t>atsi_65+_F</t>
        </is>
      </c>
      <c r="H611" s="1" t="inlineStr">
        <is>
          <t>ausb_0-14_M</t>
        </is>
      </c>
      <c r="I611" s="1" t="inlineStr">
        <is>
          <t>ausb_15-64_M</t>
        </is>
      </c>
      <c r="J611" s="1" t="inlineStr">
        <is>
          <t>ausb_65+_M</t>
        </is>
      </c>
      <c r="K611" s="1" t="inlineStr">
        <is>
          <t>ausb_0-14_F</t>
        </is>
      </c>
      <c r="L611" s="1" t="inlineStr">
        <is>
          <t>ausb_15-64_F</t>
        </is>
      </c>
      <c r="M611" s="1" t="inlineStr">
        <is>
          <t>ausb_65+_F</t>
        </is>
      </c>
      <c r="N611" s="1" t="inlineStr">
        <is>
          <t>lros_0-14_M</t>
        </is>
      </c>
      <c r="O611" s="1" t="inlineStr">
        <is>
          <t>lros_15-64_M</t>
        </is>
      </c>
      <c r="P611" s="1" t="inlineStr">
        <is>
          <t>lros_65+_M</t>
        </is>
      </c>
      <c r="Q611" s="1" t="inlineStr">
        <is>
          <t>lros_0-14_F</t>
        </is>
      </c>
      <c r="R611" s="1" t="inlineStr">
        <is>
          <t>lros_15-64_F</t>
        </is>
      </c>
      <c r="S611" s="1" t="inlineStr">
        <is>
          <t>lros_65+_F</t>
        </is>
      </c>
      <c r="T611" s="1" t="inlineStr">
        <is>
          <t>hros_0-14_M</t>
        </is>
      </c>
      <c r="U611" s="1" t="inlineStr">
        <is>
          <t>hros_15-64_M</t>
        </is>
      </c>
      <c r="V611" s="1" t="inlineStr">
        <is>
          <t>hros_65+_M</t>
        </is>
      </c>
      <c r="W611" s="1" t="inlineStr">
        <is>
          <t>hros_0-14_F</t>
        </is>
      </c>
      <c r="X611" s="1" t="inlineStr">
        <is>
          <t>hros_15-64_F</t>
        </is>
      </c>
      <c r="Y611" s="1" t="inlineStr">
        <is>
          <t>hros_65+_F</t>
        </is>
      </c>
    </row>
    <row r="612">
      <c r="A612" s="1" t="inlineStr">
        <is>
          <t>atsi_0-14_M</t>
        </is>
      </c>
      <c r="B612" s="5" t="inlineStr">
        <is>
          <t>Y</t>
        </is>
      </c>
      <c r="C612" s="5" t="inlineStr">
        <is>
          <t>Y</t>
        </is>
      </c>
      <c r="D612" s="5" t="inlineStr">
        <is>
          <t>Y</t>
        </is>
      </c>
      <c r="E612" s="5" t="inlineStr">
        <is>
          <t>Y</t>
        </is>
      </c>
      <c r="F612" s="5" t="inlineStr">
        <is>
          <t>Y</t>
        </is>
      </c>
      <c r="G612" s="5" t="inlineStr">
        <is>
          <t>Y</t>
        </is>
      </c>
      <c r="H612" s="5" t="inlineStr">
        <is>
          <t>N</t>
        </is>
      </c>
      <c r="I612" s="5" t="inlineStr">
        <is>
          <t>N</t>
        </is>
      </c>
      <c r="J612" s="5" t="inlineStr">
        <is>
          <t>N</t>
        </is>
      </c>
      <c r="K612" s="5" t="inlineStr">
        <is>
          <t>N</t>
        </is>
      </c>
      <c r="L612" s="5" t="inlineStr">
        <is>
          <t>N</t>
        </is>
      </c>
      <c r="M612" s="5" t="inlineStr">
        <is>
          <t>N</t>
        </is>
      </c>
      <c r="N612" s="5" t="inlineStr">
        <is>
          <t>N</t>
        </is>
      </c>
      <c r="O612" s="5" t="inlineStr">
        <is>
          <t>N</t>
        </is>
      </c>
      <c r="P612" s="5" t="inlineStr">
        <is>
          <t>N</t>
        </is>
      </c>
      <c r="Q612" s="5" t="inlineStr">
        <is>
          <t>N</t>
        </is>
      </c>
      <c r="R612" s="5" t="inlineStr">
        <is>
          <t>N</t>
        </is>
      </c>
      <c r="S612" s="5" t="inlineStr">
        <is>
          <t>N</t>
        </is>
      </c>
      <c r="T612" s="5" t="inlineStr">
        <is>
          <t>N</t>
        </is>
      </c>
      <c r="U612" s="5" t="inlineStr">
        <is>
          <t>N</t>
        </is>
      </c>
      <c r="V612" s="5" t="inlineStr">
        <is>
          <t>N</t>
        </is>
      </c>
      <c r="W612" s="5" t="inlineStr">
        <is>
          <t>N</t>
        </is>
      </c>
      <c r="X612" s="5" t="inlineStr">
        <is>
          <t>N</t>
        </is>
      </c>
      <c r="Y612" s="5" t="inlineStr">
        <is>
          <t>N</t>
        </is>
      </c>
    </row>
    <row r="613">
      <c r="A613" s="1" t="inlineStr">
        <is>
          <t>atsi_15-64_M</t>
        </is>
      </c>
      <c r="B613" s="5" t="inlineStr">
        <is>
          <t>Y</t>
        </is>
      </c>
      <c r="C613" s="5" t="inlineStr">
        <is>
          <t>Y</t>
        </is>
      </c>
      <c r="D613" s="5" t="inlineStr">
        <is>
          <t>Y</t>
        </is>
      </c>
      <c r="E613" s="5" t="inlineStr">
        <is>
          <t>Y</t>
        </is>
      </c>
      <c r="F613" s="5" t="inlineStr">
        <is>
          <t>Y</t>
        </is>
      </c>
      <c r="G613" s="5" t="inlineStr">
        <is>
          <t>Y</t>
        </is>
      </c>
      <c r="H613" s="5" t="inlineStr">
        <is>
          <t>N</t>
        </is>
      </c>
      <c r="I613" s="5" t="inlineStr">
        <is>
          <t>N</t>
        </is>
      </c>
      <c r="J613" s="5" t="inlineStr">
        <is>
          <t>N</t>
        </is>
      </c>
      <c r="K613" s="5" t="inlineStr">
        <is>
          <t>N</t>
        </is>
      </c>
      <c r="L613" s="5" t="inlineStr">
        <is>
          <t>N</t>
        </is>
      </c>
      <c r="M613" s="5" t="inlineStr">
        <is>
          <t>N</t>
        </is>
      </c>
      <c r="N613" s="5" t="inlineStr">
        <is>
          <t>N</t>
        </is>
      </c>
      <c r="O613" s="5" t="inlineStr">
        <is>
          <t>N</t>
        </is>
      </c>
      <c r="P613" s="5" t="inlineStr">
        <is>
          <t>N</t>
        </is>
      </c>
      <c r="Q613" s="5" t="inlineStr">
        <is>
          <t>N</t>
        </is>
      </c>
      <c r="R613" s="5" t="inlineStr">
        <is>
          <t>N</t>
        </is>
      </c>
      <c r="S613" s="5" t="inlineStr">
        <is>
          <t>N</t>
        </is>
      </c>
      <c r="T613" s="5" t="inlineStr">
        <is>
          <t>N</t>
        </is>
      </c>
      <c r="U613" s="5" t="inlineStr">
        <is>
          <t>N</t>
        </is>
      </c>
      <c r="V613" s="5" t="inlineStr">
        <is>
          <t>N</t>
        </is>
      </c>
      <c r="W613" s="5" t="inlineStr">
        <is>
          <t>N</t>
        </is>
      </c>
      <c r="X613" s="5" t="inlineStr">
        <is>
          <t>N</t>
        </is>
      </c>
      <c r="Y613" s="5" t="inlineStr">
        <is>
          <t>N</t>
        </is>
      </c>
    </row>
    <row r="614">
      <c r="A614" s="1" t="inlineStr">
        <is>
          <t>atsi_65+_M</t>
        </is>
      </c>
      <c r="B614" s="5" t="inlineStr">
        <is>
          <t>Y</t>
        </is>
      </c>
      <c r="C614" s="5" t="inlineStr">
        <is>
          <t>Y</t>
        </is>
      </c>
      <c r="D614" s="5" t="inlineStr">
        <is>
          <t>Y</t>
        </is>
      </c>
      <c r="E614" s="5" t="inlineStr">
        <is>
          <t>Y</t>
        </is>
      </c>
      <c r="F614" s="5" t="inlineStr">
        <is>
          <t>Y</t>
        </is>
      </c>
      <c r="G614" s="5" t="inlineStr">
        <is>
          <t>Y</t>
        </is>
      </c>
      <c r="H614" s="5" t="inlineStr">
        <is>
          <t>N</t>
        </is>
      </c>
      <c r="I614" s="5" t="inlineStr">
        <is>
          <t>N</t>
        </is>
      </c>
      <c r="J614" s="5" t="inlineStr">
        <is>
          <t>N</t>
        </is>
      </c>
      <c r="K614" s="5" t="inlineStr">
        <is>
          <t>N</t>
        </is>
      </c>
      <c r="L614" s="5" t="inlineStr">
        <is>
          <t>N</t>
        </is>
      </c>
      <c r="M614" s="5" t="inlineStr">
        <is>
          <t>N</t>
        </is>
      </c>
      <c r="N614" s="5" t="inlineStr">
        <is>
          <t>N</t>
        </is>
      </c>
      <c r="O614" s="5" t="inlineStr">
        <is>
          <t>N</t>
        </is>
      </c>
      <c r="P614" s="5" t="inlineStr">
        <is>
          <t>N</t>
        </is>
      </c>
      <c r="Q614" s="5" t="inlineStr">
        <is>
          <t>N</t>
        </is>
      </c>
      <c r="R614" s="5" t="inlineStr">
        <is>
          <t>N</t>
        </is>
      </c>
      <c r="S614" s="5" t="inlineStr">
        <is>
          <t>N</t>
        </is>
      </c>
      <c r="T614" s="5" t="inlineStr">
        <is>
          <t>N</t>
        </is>
      </c>
      <c r="U614" s="5" t="inlineStr">
        <is>
          <t>N</t>
        </is>
      </c>
      <c r="V614" s="5" t="inlineStr">
        <is>
          <t>N</t>
        </is>
      </c>
      <c r="W614" s="5" t="inlineStr">
        <is>
          <t>N</t>
        </is>
      </c>
      <c r="X614" s="5" t="inlineStr">
        <is>
          <t>N</t>
        </is>
      </c>
      <c r="Y614" s="5" t="inlineStr">
        <is>
          <t>N</t>
        </is>
      </c>
    </row>
    <row r="615">
      <c r="A615" s="1" t="inlineStr">
        <is>
          <t>atsi_0-14_F</t>
        </is>
      </c>
      <c r="B615" s="5" t="inlineStr">
        <is>
          <t>Y</t>
        </is>
      </c>
      <c r="C615" s="5" t="inlineStr">
        <is>
          <t>Y</t>
        </is>
      </c>
      <c r="D615" s="5" t="inlineStr">
        <is>
          <t>Y</t>
        </is>
      </c>
      <c r="E615" s="5" t="inlineStr">
        <is>
          <t>Y</t>
        </is>
      </c>
      <c r="F615" s="5" t="inlineStr">
        <is>
          <t>Y</t>
        </is>
      </c>
      <c r="G615" s="5" t="inlineStr">
        <is>
          <t>Y</t>
        </is>
      </c>
      <c r="H615" s="5" t="inlineStr">
        <is>
          <t>N</t>
        </is>
      </c>
      <c r="I615" s="5" t="inlineStr">
        <is>
          <t>N</t>
        </is>
      </c>
      <c r="J615" s="5" t="inlineStr">
        <is>
          <t>N</t>
        </is>
      </c>
      <c r="K615" s="5" t="inlineStr">
        <is>
          <t>N</t>
        </is>
      </c>
      <c r="L615" s="5" t="inlineStr">
        <is>
          <t>N</t>
        </is>
      </c>
      <c r="M615" s="5" t="inlineStr">
        <is>
          <t>N</t>
        </is>
      </c>
      <c r="N615" s="5" t="inlineStr">
        <is>
          <t>N</t>
        </is>
      </c>
      <c r="O615" s="5" t="inlineStr">
        <is>
          <t>N</t>
        </is>
      </c>
      <c r="P615" s="5" t="inlineStr">
        <is>
          <t>N</t>
        </is>
      </c>
      <c r="Q615" s="5" t="inlineStr">
        <is>
          <t>N</t>
        </is>
      </c>
      <c r="R615" s="5" t="inlineStr">
        <is>
          <t>N</t>
        </is>
      </c>
      <c r="S615" s="5" t="inlineStr">
        <is>
          <t>N</t>
        </is>
      </c>
      <c r="T615" s="5" t="inlineStr">
        <is>
          <t>N</t>
        </is>
      </c>
      <c r="U615" s="5" t="inlineStr">
        <is>
          <t>N</t>
        </is>
      </c>
      <c r="V615" s="5" t="inlineStr">
        <is>
          <t>N</t>
        </is>
      </c>
      <c r="W615" s="5" t="inlineStr">
        <is>
          <t>N</t>
        </is>
      </c>
      <c r="X615" s="5" t="inlineStr">
        <is>
          <t>N</t>
        </is>
      </c>
      <c r="Y615" s="5" t="inlineStr">
        <is>
          <t>N</t>
        </is>
      </c>
    </row>
    <row r="616">
      <c r="A616" s="1" t="inlineStr">
        <is>
          <t>atsi_15-64_F</t>
        </is>
      </c>
      <c r="B616" s="5" t="inlineStr">
        <is>
          <t>Y</t>
        </is>
      </c>
      <c r="C616" s="5" t="inlineStr">
        <is>
          <t>Y</t>
        </is>
      </c>
      <c r="D616" s="5" t="inlineStr">
        <is>
          <t>Y</t>
        </is>
      </c>
      <c r="E616" s="5" t="inlineStr">
        <is>
          <t>Y</t>
        </is>
      </c>
      <c r="F616" s="5" t="inlineStr">
        <is>
          <t>Y</t>
        </is>
      </c>
      <c r="G616" s="5" t="inlineStr">
        <is>
          <t>Y</t>
        </is>
      </c>
      <c r="H616" s="5" t="inlineStr">
        <is>
          <t>N</t>
        </is>
      </c>
      <c r="I616" s="5" t="inlineStr">
        <is>
          <t>N</t>
        </is>
      </c>
      <c r="J616" s="5" t="inlineStr">
        <is>
          <t>N</t>
        </is>
      </c>
      <c r="K616" s="5" t="inlineStr">
        <is>
          <t>N</t>
        </is>
      </c>
      <c r="L616" s="5" t="inlineStr">
        <is>
          <t>N</t>
        </is>
      </c>
      <c r="M616" s="5" t="inlineStr">
        <is>
          <t>N</t>
        </is>
      </c>
      <c r="N616" s="5" t="inlineStr">
        <is>
          <t>N</t>
        </is>
      </c>
      <c r="O616" s="5" t="inlineStr">
        <is>
          <t>N</t>
        </is>
      </c>
      <c r="P616" s="5" t="inlineStr">
        <is>
          <t>N</t>
        </is>
      </c>
      <c r="Q616" s="5" t="inlineStr">
        <is>
          <t>N</t>
        </is>
      </c>
      <c r="R616" s="5" t="inlineStr">
        <is>
          <t>N</t>
        </is>
      </c>
      <c r="S616" s="5" t="inlineStr">
        <is>
          <t>N</t>
        </is>
      </c>
      <c r="T616" s="5" t="inlineStr">
        <is>
          <t>N</t>
        </is>
      </c>
      <c r="U616" s="5" t="inlineStr">
        <is>
          <t>N</t>
        </is>
      </c>
      <c r="V616" s="5" t="inlineStr">
        <is>
          <t>N</t>
        </is>
      </c>
      <c r="W616" s="5" t="inlineStr">
        <is>
          <t>N</t>
        </is>
      </c>
      <c r="X616" s="5" t="inlineStr">
        <is>
          <t>N</t>
        </is>
      </c>
      <c r="Y616" s="5" t="inlineStr">
        <is>
          <t>N</t>
        </is>
      </c>
    </row>
    <row r="617">
      <c r="A617" s="1" t="inlineStr">
        <is>
          <t>atsi_65+_F</t>
        </is>
      </c>
      <c r="B617" s="5" t="inlineStr">
        <is>
          <t>Y</t>
        </is>
      </c>
      <c r="C617" s="5" t="inlineStr">
        <is>
          <t>Y</t>
        </is>
      </c>
      <c r="D617" s="5" t="inlineStr">
        <is>
          <t>Y</t>
        </is>
      </c>
      <c r="E617" s="5" t="inlineStr">
        <is>
          <t>Y</t>
        </is>
      </c>
      <c r="F617" s="5" t="inlineStr">
        <is>
          <t>Y</t>
        </is>
      </c>
      <c r="G617" s="5" t="inlineStr">
        <is>
          <t>Y</t>
        </is>
      </c>
      <c r="H617" s="5" t="inlineStr">
        <is>
          <t>N</t>
        </is>
      </c>
      <c r="I617" s="5" t="inlineStr">
        <is>
          <t>N</t>
        </is>
      </c>
      <c r="J617" s="5" t="inlineStr">
        <is>
          <t>N</t>
        </is>
      </c>
      <c r="K617" s="5" t="inlineStr">
        <is>
          <t>N</t>
        </is>
      </c>
      <c r="L617" s="5" t="inlineStr">
        <is>
          <t>N</t>
        </is>
      </c>
      <c r="M617" s="5" t="inlineStr">
        <is>
          <t>N</t>
        </is>
      </c>
      <c r="N617" s="5" t="inlineStr">
        <is>
          <t>N</t>
        </is>
      </c>
      <c r="O617" s="5" t="inlineStr">
        <is>
          <t>N</t>
        </is>
      </c>
      <c r="P617" s="5" t="inlineStr">
        <is>
          <t>N</t>
        </is>
      </c>
      <c r="Q617" s="5" t="inlineStr">
        <is>
          <t>N</t>
        </is>
      </c>
      <c r="R617" s="5" t="inlineStr">
        <is>
          <t>N</t>
        </is>
      </c>
      <c r="S617" s="5" t="inlineStr">
        <is>
          <t>N</t>
        </is>
      </c>
      <c r="T617" s="5" t="inlineStr">
        <is>
          <t>N</t>
        </is>
      </c>
      <c r="U617" s="5" t="inlineStr">
        <is>
          <t>N</t>
        </is>
      </c>
      <c r="V617" s="5" t="inlineStr">
        <is>
          <t>N</t>
        </is>
      </c>
      <c r="W617" s="5" t="inlineStr">
        <is>
          <t>N</t>
        </is>
      </c>
      <c r="X617" s="5" t="inlineStr">
        <is>
          <t>N</t>
        </is>
      </c>
      <c r="Y617" s="5" t="inlineStr">
        <is>
          <t>N</t>
        </is>
      </c>
    </row>
    <row r="618">
      <c r="A618" s="1" t="inlineStr">
        <is>
          <t>ausb_0-14_M</t>
        </is>
      </c>
      <c r="B618" s="5" t="inlineStr">
        <is>
          <t>N</t>
        </is>
      </c>
      <c r="C618" s="5" t="inlineStr">
        <is>
          <t>N</t>
        </is>
      </c>
      <c r="D618" s="5" t="inlineStr">
        <is>
          <t>N</t>
        </is>
      </c>
      <c r="E618" s="5" t="inlineStr">
        <is>
          <t>N</t>
        </is>
      </c>
      <c r="F618" s="5" t="inlineStr">
        <is>
          <t>N</t>
        </is>
      </c>
      <c r="G618" s="5" t="inlineStr">
        <is>
          <t>N</t>
        </is>
      </c>
      <c r="H618" s="5" t="inlineStr">
        <is>
          <t>Y</t>
        </is>
      </c>
      <c r="I618" s="5" t="inlineStr">
        <is>
          <t>Y</t>
        </is>
      </c>
      <c r="J618" s="5" t="inlineStr">
        <is>
          <t>Y</t>
        </is>
      </c>
      <c r="K618" s="5" t="inlineStr">
        <is>
          <t>Y</t>
        </is>
      </c>
      <c r="L618" s="5" t="inlineStr">
        <is>
          <t>Y</t>
        </is>
      </c>
      <c r="M618" s="5" t="inlineStr">
        <is>
          <t>Y</t>
        </is>
      </c>
      <c r="N618" s="5" t="inlineStr">
        <is>
          <t>N</t>
        </is>
      </c>
      <c r="O618" s="5" t="inlineStr">
        <is>
          <t>N</t>
        </is>
      </c>
      <c r="P618" s="5" t="inlineStr">
        <is>
          <t>N</t>
        </is>
      </c>
      <c r="Q618" s="5" t="inlineStr">
        <is>
          <t>N</t>
        </is>
      </c>
      <c r="R618" s="5" t="inlineStr">
        <is>
          <t>N</t>
        </is>
      </c>
      <c r="S618" s="5" t="inlineStr">
        <is>
          <t>N</t>
        </is>
      </c>
      <c r="T618" s="5" t="inlineStr">
        <is>
          <t>N</t>
        </is>
      </c>
      <c r="U618" s="5" t="inlineStr">
        <is>
          <t>N</t>
        </is>
      </c>
      <c r="V618" s="5" t="inlineStr">
        <is>
          <t>N</t>
        </is>
      </c>
      <c r="W618" s="5" t="inlineStr">
        <is>
          <t>N</t>
        </is>
      </c>
      <c r="X618" s="5" t="inlineStr">
        <is>
          <t>N</t>
        </is>
      </c>
      <c r="Y618" s="5" t="inlineStr">
        <is>
          <t>N</t>
        </is>
      </c>
    </row>
    <row r="619">
      <c r="A619" s="1" t="inlineStr">
        <is>
          <t>ausb_15-64_M</t>
        </is>
      </c>
      <c r="B619" s="5" t="inlineStr">
        <is>
          <t>N</t>
        </is>
      </c>
      <c r="C619" s="5" t="inlineStr">
        <is>
          <t>N</t>
        </is>
      </c>
      <c r="D619" s="5" t="inlineStr">
        <is>
          <t>N</t>
        </is>
      </c>
      <c r="E619" s="5" t="inlineStr">
        <is>
          <t>N</t>
        </is>
      </c>
      <c r="F619" s="5" t="inlineStr">
        <is>
          <t>N</t>
        </is>
      </c>
      <c r="G619" s="5" t="inlineStr">
        <is>
          <t>N</t>
        </is>
      </c>
      <c r="H619" s="5" t="inlineStr">
        <is>
          <t>Y</t>
        </is>
      </c>
      <c r="I619" s="5" t="inlineStr">
        <is>
          <t>Y</t>
        </is>
      </c>
      <c r="J619" s="5" t="inlineStr">
        <is>
          <t>Y</t>
        </is>
      </c>
      <c r="K619" s="5" t="inlineStr">
        <is>
          <t>Y</t>
        </is>
      </c>
      <c r="L619" s="5" t="inlineStr">
        <is>
          <t>Y</t>
        </is>
      </c>
      <c r="M619" s="5" t="inlineStr">
        <is>
          <t>Y</t>
        </is>
      </c>
      <c r="N619" s="5" t="inlineStr">
        <is>
          <t>N</t>
        </is>
      </c>
      <c r="O619" s="5" t="inlineStr">
        <is>
          <t>N</t>
        </is>
      </c>
      <c r="P619" s="5" t="inlineStr">
        <is>
          <t>N</t>
        </is>
      </c>
      <c r="Q619" s="5" t="inlineStr">
        <is>
          <t>N</t>
        </is>
      </c>
      <c r="R619" s="5" t="inlineStr">
        <is>
          <t>N</t>
        </is>
      </c>
      <c r="S619" s="5" t="inlineStr">
        <is>
          <t>N</t>
        </is>
      </c>
      <c r="T619" s="5" t="inlineStr">
        <is>
          <t>N</t>
        </is>
      </c>
      <c r="U619" s="5" t="inlineStr">
        <is>
          <t>N</t>
        </is>
      </c>
      <c r="V619" s="5" t="inlineStr">
        <is>
          <t>N</t>
        </is>
      </c>
      <c r="W619" s="5" t="inlineStr">
        <is>
          <t>N</t>
        </is>
      </c>
      <c r="X619" s="5" t="inlineStr">
        <is>
          <t>N</t>
        </is>
      </c>
      <c r="Y619" s="5" t="inlineStr">
        <is>
          <t>N</t>
        </is>
      </c>
    </row>
    <row r="620">
      <c r="A620" s="1" t="inlineStr">
        <is>
          <t>ausb_65+_M</t>
        </is>
      </c>
      <c r="B620" s="5" t="inlineStr">
        <is>
          <t>N</t>
        </is>
      </c>
      <c r="C620" s="5" t="inlineStr">
        <is>
          <t>N</t>
        </is>
      </c>
      <c r="D620" s="5" t="inlineStr">
        <is>
          <t>N</t>
        </is>
      </c>
      <c r="E620" s="5" t="inlineStr">
        <is>
          <t>N</t>
        </is>
      </c>
      <c r="F620" s="5" t="inlineStr">
        <is>
          <t>N</t>
        </is>
      </c>
      <c r="G620" s="5" t="inlineStr">
        <is>
          <t>N</t>
        </is>
      </c>
      <c r="H620" s="5" t="inlineStr">
        <is>
          <t>Y</t>
        </is>
      </c>
      <c r="I620" s="5" t="inlineStr">
        <is>
          <t>Y</t>
        </is>
      </c>
      <c r="J620" s="5" t="inlineStr">
        <is>
          <t>Y</t>
        </is>
      </c>
      <c r="K620" s="5" t="inlineStr">
        <is>
          <t>Y</t>
        </is>
      </c>
      <c r="L620" s="5" t="inlineStr">
        <is>
          <t>Y</t>
        </is>
      </c>
      <c r="M620" s="5" t="inlineStr">
        <is>
          <t>Y</t>
        </is>
      </c>
      <c r="N620" s="5" t="inlineStr">
        <is>
          <t>N</t>
        </is>
      </c>
      <c r="O620" s="5" t="inlineStr">
        <is>
          <t>N</t>
        </is>
      </c>
      <c r="P620" s="5" t="inlineStr">
        <is>
          <t>N</t>
        </is>
      </c>
      <c r="Q620" s="5" t="inlineStr">
        <is>
          <t>N</t>
        </is>
      </c>
      <c r="R620" s="5" t="inlineStr">
        <is>
          <t>N</t>
        </is>
      </c>
      <c r="S620" s="5" t="inlineStr">
        <is>
          <t>N</t>
        </is>
      </c>
      <c r="T620" s="5" t="inlineStr">
        <is>
          <t>N</t>
        </is>
      </c>
      <c r="U620" s="5" t="inlineStr">
        <is>
          <t>N</t>
        </is>
      </c>
      <c r="V620" s="5" t="inlineStr">
        <is>
          <t>N</t>
        </is>
      </c>
      <c r="W620" s="5" t="inlineStr">
        <is>
          <t>N</t>
        </is>
      </c>
      <c r="X620" s="5" t="inlineStr">
        <is>
          <t>N</t>
        </is>
      </c>
      <c r="Y620" s="5" t="inlineStr">
        <is>
          <t>N</t>
        </is>
      </c>
    </row>
    <row r="621">
      <c r="A621" s="1" t="inlineStr">
        <is>
          <t>ausb_0-14_F</t>
        </is>
      </c>
      <c r="B621" s="5" t="inlineStr">
        <is>
          <t>N</t>
        </is>
      </c>
      <c r="C621" s="5" t="inlineStr">
        <is>
          <t>N</t>
        </is>
      </c>
      <c r="D621" s="5" t="inlineStr">
        <is>
          <t>N</t>
        </is>
      </c>
      <c r="E621" s="5" t="inlineStr">
        <is>
          <t>N</t>
        </is>
      </c>
      <c r="F621" s="5" t="inlineStr">
        <is>
          <t>N</t>
        </is>
      </c>
      <c r="G621" s="5" t="inlineStr">
        <is>
          <t>N</t>
        </is>
      </c>
      <c r="H621" s="5" t="inlineStr">
        <is>
          <t>Y</t>
        </is>
      </c>
      <c r="I621" s="5" t="inlineStr">
        <is>
          <t>Y</t>
        </is>
      </c>
      <c r="J621" s="5" t="inlineStr">
        <is>
          <t>Y</t>
        </is>
      </c>
      <c r="K621" s="5" t="inlineStr">
        <is>
          <t>Y</t>
        </is>
      </c>
      <c r="L621" s="5" t="inlineStr">
        <is>
          <t>Y</t>
        </is>
      </c>
      <c r="M621" s="5" t="inlineStr">
        <is>
          <t>Y</t>
        </is>
      </c>
      <c r="N621" s="5" t="inlineStr">
        <is>
          <t>N</t>
        </is>
      </c>
      <c r="O621" s="5" t="inlineStr">
        <is>
          <t>N</t>
        </is>
      </c>
      <c r="P621" s="5" t="inlineStr">
        <is>
          <t>N</t>
        </is>
      </c>
      <c r="Q621" s="5" t="inlineStr">
        <is>
          <t>N</t>
        </is>
      </c>
      <c r="R621" s="5" t="inlineStr">
        <is>
          <t>N</t>
        </is>
      </c>
      <c r="S621" s="5" t="inlineStr">
        <is>
          <t>N</t>
        </is>
      </c>
      <c r="T621" s="5" t="inlineStr">
        <is>
          <t>N</t>
        </is>
      </c>
      <c r="U621" s="5" t="inlineStr">
        <is>
          <t>N</t>
        </is>
      </c>
      <c r="V621" s="5" t="inlineStr">
        <is>
          <t>N</t>
        </is>
      </c>
      <c r="W621" s="5" t="inlineStr">
        <is>
          <t>N</t>
        </is>
      </c>
      <c r="X621" s="5" t="inlineStr">
        <is>
          <t>N</t>
        </is>
      </c>
      <c r="Y621" s="5" t="inlineStr">
        <is>
          <t>N</t>
        </is>
      </c>
    </row>
    <row r="622">
      <c r="A622" s="1" t="inlineStr">
        <is>
          <t>ausb_15-64_F</t>
        </is>
      </c>
      <c r="B622" s="5" t="inlineStr">
        <is>
          <t>N</t>
        </is>
      </c>
      <c r="C622" s="5" t="inlineStr">
        <is>
          <t>N</t>
        </is>
      </c>
      <c r="D622" s="5" t="inlineStr">
        <is>
          <t>N</t>
        </is>
      </c>
      <c r="E622" s="5" t="inlineStr">
        <is>
          <t>N</t>
        </is>
      </c>
      <c r="F622" s="5" t="inlineStr">
        <is>
          <t>N</t>
        </is>
      </c>
      <c r="G622" s="5" t="inlineStr">
        <is>
          <t>N</t>
        </is>
      </c>
      <c r="H622" s="5" t="inlineStr">
        <is>
          <t>Y</t>
        </is>
      </c>
      <c r="I622" s="5" t="inlineStr">
        <is>
          <t>Y</t>
        </is>
      </c>
      <c r="J622" s="5" t="inlineStr">
        <is>
          <t>Y</t>
        </is>
      </c>
      <c r="K622" s="5" t="inlineStr">
        <is>
          <t>Y</t>
        </is>
      </c>
      <c r="L622" s="5" t="inlineStr">
        <is>
          <t>Y</t>
        </is>
      </c>
      <c r="M622" s="5" t="inlineStr">
        <is>
          <t>Y</t>
        </is>
      </c>
      <c r="N622" s="5" t="inlineStr">
        <is>
          <t>N</t>
        </is>
      </c>
      <c r="O622" s="5" t="inlineStr">
        <is>
          <t>N</t>
        </is>
      </c>
      <c r="P622" s="5" t="inlineStr">
        <is>
          <t>N</t>
        </is>
      </c>
      <c r="Q622" s="5" t="inlineStr">
        <is>
          <t>N</t>
        </is>
      </c>
      <c r="R622" s="5" t="inlineStr">
        <is>
          <t>N</t>
        </is>
      </c>
      <c r="S622" s="5" t="inlineStr">
        <is>
          <t>N</t>
        </is>
      </c>
      <c r="T622" s="5" t="inlineStr">
        <is>
          <t>N</t>
        </is>
      </c>
      <c r="U622" s="5" t="inlineStr">
        <is>
          <t>N</t>
        </is>
      </c>
      <c r="V622" s="5" t="inlineStr">
        <is>
          <t>N</t>
        </is>
      </c>
      <c r="W622" s="5" t="inlineStr">
        <is>
          <t>N</t>
        </is>
      </c>
      <c r="X622" s="5" t="inlineStr">
        <is>
          <t>N</t>
        </is>
      </c>
      <c r="Y622" s="5" t="inlineStr">
        <is>
          <t>N</t>
        </is>
      </c>
    </row>
    <row r="623">
      <c r="A623" s="1" t="inlineStr">
        <is>
          <t>ausb_65+_F</t>
        </is>
      </c>
      <c r="B623" s="5" t="inlineStr">
        <is>
          <t>N</t>
        </is>
      </c>
      <c r="C623" s="5" t="inlineStr">
        <is>
          <t>N</t>
        </is>
      </c>
      <c r="D623" s="5" t="inlineStr">
        <is>
          <t>N</t>
        </is>
      </c>
      <c r="E623" s="5" t="inlineStr">
        <is>
          <t>N</t>
        </is>
      </c>
      <c r="F623" s="5" t="inlineStr">
        <is>
          <t>N</t>
        </is>
      </c>
      <c r="G623" s="5" t="inlineStr">
        <is>
          <t>N</t>
        </is>
      </c>
      <c r="H623" s="5" t="inlineStr">
        <is>
          <t>Y</t>
        </is>
      </c>
      <c r="I623" s="5" t="inlineStr">
        <is>
          <t>Y</t>
        </is>
      </c>
      <c r="J623" s="5" t="inlineStr">
        <is>
          <t>Y</t>
        </is>
      </c>
      <c r="K623" s="5" t="inlineStr">
        <is>
          <t>Y</t>
        </is>
      </c>
      <c r="L623" s="5" t="inlineStr">
        <is>
          <t>Y</t>
        </is>
      </c>
      <c r="M623" s="5" t="inlineStr">
        <is>
          <t>Y</t>
        </is>
      </c>
      <c r="N623" s="5" t="inlineStr">
        <is>
          <t>N</t>
        </is>
      </c>
      <c r="O623" s="5" t="inlineStr">
        <is>
          <t>N</t>
        </is>
      </c>
      <c r="P623" s="5" t="inlineStr">
        <is>
          <t>N</t>
        </is>
      </c>
      <c r="Q623" s="5" t="inlineStr">
        <is>
          <t>N</t>
        </is>
      </c>
      <c r="R623" s="5" t="inlineStr">
        <is>
          <t>N</t>
        </is>
      </c>
      <c r="S623" s="5" t="inlineStr">
        <is>
          <t>N</t>
        </is>
      </c>
      <c r="T623" s="5" t="inlineStr">
        <is>
          <t>N</t>
        </is>
      </c>
      <c r="U623" s="5" t="inlineStr">
        <is>
          <t>N</t>
        </is>
      </c>
      <c r="V623" s="5" t="inlineStr">
        <is>
          <t>N</t>
        </is>
      </c>
      <c r="W623" s="5" t="inlineStr">
        <is>
          <t>N</t>
        </is>
      </c>
      <c r="X623" s="5" t="inlineStr">
        <is>
          <t>N</t>
        </is>
      </c>
      <c r="Y623" s="5" t="inlineStr">
        <is>
          <t>N</t>
        </is>
      </c>
    </row>
    <row r="624">
      <c r="A624" s="1" t="inlineStr">
        <is>
          <t>lros_0-14_M</t>
        </is>
      </c>
      <c r="B624" s="5" t="inlineStr">
        <is>
          <t>N</t>
        </is>
      </c>
      <c r="C624" s="5" t="inlineStr">
        <is>
          <t>N</t>
        </is>
      </c>
      <c r="D624" s="5" t="inlineStr">
        <is>
          <t>N</t>
        </is>
      </c>
      <c r="E624" s="5" t="inlineStr">
        <is>
          <t>N</t>
        </is>
      </c>
      <c r="F624" s="5" t="inlineStr">
        <is>
          <t>N</t>
        </is>
      </c>
      <c r="G624" s="5" t="inlineStr">
        <is>
          <t>N</t>
        </is>
      </c>
      <c r="H624" s="5" t="inlineStr">
        <is>
          <t>N</t>
        </is>
      </c>
      <c r="I624" s="5" t="inlineStr">
        <is>
          <t>N</t>
        </is>
      </c>
      <c r="J624" s="5" t="inlineStr">
        <is>
          <t>N</t>
        </is>
      </c>
      <c r="K624" s="5" t="inlineStr">
        <is>
          <t>N</t>
        </is>
      </c>
      <c r="L624" s="5" t="inlineStr">
        <is>
          <t>N</t>
        </is>
      </c>
      <c r="M624" s="5" t="inlineStr">
        <is>
          <t>N</t>
        </is>
      </c>
      <c r="N624" s="5" t="inlineStr">
        <is>
          <t>Y</t>
        </is>
      </c>
      <c r="O624" s="5" t="inlineStr">
        <is>
          <t>Y</t>
        </is>
      </c>
      <c r="P624" s="5" t="inlineStr">
        <is>
          <t>Y</t>
        </is>
      </c>
      <c r="Q624" s="5" t="inlineStr">
        <is>
          <t>Y</t>
        </is>
      </c>
      <c r="R624" s="5" t="inlineStr">
        <is>
          <t>Y</t>
        </is>
      </c>
      <c r="S624" s="5" t="inlineStr">
        <is>
          <t>Y</t>
        </is>
      </c>
      <c r="T624" s="5" t="inlineStr">
        <is>
          <t>N</t>
        </is>
      </c>
      <c r="U624" s="5" t="inlineStr">
        <is>
          <t>N</t>
        </is>
      </c>
      <c r="V624" s="5" t="inlineStr">
        <is>
          <t>N</t>
        </is>
      </c>
      <c r="W624" s="5" t="inlineStr">
        <is>
          <t>N</t>
        </is>
      </c>
      <c r="X624" s="5" t="inlineStr">
        <is>
          <t>N</t>
        </is>
      </c>
      <c r="Y624" s="5" t="inlineStr">
        <is>
          <t>N</t>
        </is>
      </c>
    </row>
    <row r="625">
      <c r="A625" s="1" t="inlineStr">
        <is>
          <t>lros_15-64_M</t>
        </is>
      </c>
      <c r="B625" s="5" t="inlineStr">
        <is>
          <t>N</t>
        </is>
      </c>
      <c r="C625" s="5" t="inlineStr">
        <is>
          <t>N</t>
        </is>
      </c>
      <c r="D625" s="5" t="inlineStr">
        <is>
          <t>N</t>
        </is>
      </c>
      <c r="E625" s="5" t="inlineStr">
        <is>
          <t>N</t>
        </is>
      </c>
      <c r="F625" s="5" t="inlineStr">
        <is>
          <t>N</t>
        </is>
      </c>
      <c r="G625" s="5" t="inlineStr">
        <is>
          <t>N</t>
        </is>
      </c>
      <c r="H625" s="5" t="inlineStr">
        <is>
          <t>N</t>
        </is>
      </c>
      <c r="I625" s="5" t="inlineStr">
        <is>
          <t>N</t>
        </is>
      </c>
      <c r="J625" s="5" t="inlineStr">
        <is>
          <t>N</t>
        </is>
      </c>
      <c r="K625" s="5" t="inlineStr">
        <is>
          <t>N</t>
        </is>
      </c>
      <c r="L625" s="5" t="inlineStr">
        <is>
          <t>N</t>
        </is>
      </c>
      <c r="M625" s="5" t="inlineStr">
        <is>
          <t>N</t>
        </is>
      </c>
      <c r="N625" s="5" t="inlineStr">
        <is>
          <t>Y</t>
        </is>
      </c>
      <c r="O625" s="5" t="inlineStr">
        <is>
          <t>Y</t>
        </is>
      </c>
      <c r="P625" s="5" t="inlineStr">
        <is>
          <t>Y</t>
        </is>
      </c>
      <c r="Q625" s="5" t="inlineStr">
        <is>
          <t>Y</t>
        </is>
      </c>
      <c r="R625" s="5" t="inlineStr">
        <is>
          <t>Y</t>
        </is>
      </c>
      <c r="S625" s="5" t="inlineStr">
        <is>
          <t>Y</t>
        </is>
      </c>
      <c r="T625" s="5" t="inlineStr">
        <is>
          <t>N</t>
        </is>
      </c>
      <c r="U625" s="5" t="inlineStr">
        <is>
          <t>N</t>
        </is>
      </c>
      <c r="V625" s="5" t="inlineStr">
        <is>
          <t>N</t>
        </is>
      </c>
      <c r="W625" s="5" t="inlineStr">
        <is>
          <t>N</t>
        </is>
      </c>
      <c r="X625" s="5" t="inlineStr">
        <is>
          <t>N</t>
        </is>
      </c>
      <c r="Y625" s="5" t="inlineStr">
        <is>
          <t>N</t>
        </is>
      </c>
    </row>
    <row r="626">
      <c r="A626" s="1" t="inlineStr">
        <is>
          <t>lros_65+_M</t>
        </is>
      </c>
      <c r="B626" s="5" t="inlineStr">
        <is>
          <t>N</t>
        </is>
      </c>
      <c r="C626" s="5" t="inlineStr">
        <is>
          <t>N</t>
        </is>
      </c>
      <c r="D626" s="5" t="inlineStr">
        <is>
          <t>N</t>
        </is>
      </c>
      <c r="E626" s="5" t="inlineStr">
        <is>
          <t>N</t>
        </is>
      </c>
      <c r="F626" s="5" t="inlineStr">
        <is>
          <t>N</t>
        </is>
      </c>
      <c r="G626" s="5" t="inlineStr">
        <is>
          <t>N</t>
        </is>
      </c>
      <c r="H626" s="5" t="inlineStr">
        <is>
          <t>N</t>
        </is>
      </c>
      <c r="I626" s="5" t="inlineStr">
        <is>
          <t>N</t>
        </is>
      </c>
      <c r="J626" s="5" t="inlineStr">
        <is>
          <t>N</t>
        </is>
      </c>
      <c r="K626" s="5" t="inlineStr">
        <is>
          <t>N</t>
        </is>
      </c>
      <c r="L626" s="5" t="inlineStr">
        <is>
          <t>N</t>
        </is>
      </c>
      <c r="M626" s="5" t="inlineStr">
        <is>
          <t>N</t>
        </is>
      </c>
      <c r="N626" s="5" t="inlineStr">
        <is>
          <t>Y</t>
        </is>
      </c>
      <c r="O626" s="5" t="inlineStr">
        <is>
          <t>Y</t>
        </is>
      </c>
      <c r="P626" s="5" t="inlineStr">
        <is>
          <t>Y</t>
        </is>
      </c>
      <c r="Q626" s="5" t="inlineStr">
        <is>
          <t>Y</t>
        </is>
      </c>
      <c r="R626" s="5" t="inlineStr">
        <is>
          <t>Y</t>
        </is>
      </c>
      <c r="S626" s="5" t="inlineStr">
        <is>
          <t>Y</t>
        </is>
      </c>
      <c r="T626" s="5" t="inlineStr">
        <is>
          <t>N</t>
        </is>
      </c>
      <c r="U626" s="5" t="inlineStr">
        <is>
          <t>N</t>
        </is>
      </c>
      <c r="V626" s="5" t="inlineStr">
        <is>
          <t>N</t>
        </is>
      </c>
      <c r="W626" s="5" t="inlineStr">
        <is>
          <t>N</t>
        </is>
      </c>
      <c r="X626" s="5" t="inlineStr">
        <is>
          <t>N</t>
        </is>
      </c>
      <c r="Y626" s="5" t="inlineStr">
        <is>
          <t>N</t>
        </is>
      </c>
    </row>
    <row r="627">
      <c r="A627" s="1" t="inlineStr">
        <is>
          <t>lros_0-14_F</t>
        </is>
      </c>
      <c r="B627" s="5" t="inlineStr">
        <is>
          <t>N</t>
        </is>
      </c>
      <c r="C627" s="5" t="inlineStr">
        <is>
          <t>N</t>
        </is>
      </c>
      <c r="D627" s="5" t="inlineStr">
        <is>
          <t>N</t>
        </is>
      </c>
      <c r="E627" s="5" t="inlineStr">
        <is>
          <t>N</t>
        </is>
      </c>
      <c r="F627" s="5" t="inlineStr">
        <is>
          <t>N</t>
        </is>
      </c>
      <c r="G627" s="5" t="inlineStr">
        <is>
          <t>N</t>
        </is>
      </c>
      <c r="H627" s="5" t="inlineStr">
        <is>
          <t>N</t>
        </is>
      </c>
      <c r="I627" s="5" t="inlineStr">
        <is>
          <t>N</t>
        </is>
      </c>
      <c r="J627" s="5" t="inlineStr">
        <is>
          <t>N</t>
        </is>
      </c>
      <c r="K627" s="5" t="inlineStr">
        <is>
          <t>N</t>
        </is>
      </c>
      <c r="L627" s="5" t="inlineStr">
        <is>
          <t>N</t>
        </is>
      </c>
      <c r="M627" s="5" t="inlineStr">
        <is>
          <t>N</t>
        </is>
      </c>
      <c r="N627" s="5" t="inlineStr">
        <is>
          <t>Y</t>
        </is>
      </c>
      <c r="O627" s="5" t="inlineStr">
        <is>
          <t>Y</t>
        </is>
      </c>
      <c r="P627" s="5" t="inlineStr">
        <is>
          <t>Y</t>
        </is>
      </c>
      <c r="Q627" s="5" t="inlineStr">
        <is>
          <t>Y</t>
        </is>
      </c>
      <c r="R627" s="5" t="inlineStr">
        <is>
          <t>Y</t>
        </is>
      </c>
      <c r="S627" s="5" t="inlineStr">
        <is>
          <t>Y</t>
        </is>
      </c>
      <c r="T627" s="5" t="inlineStr">
        <is>
          <t>N</t>
        </is>
      </c>
      <c r="U627" s="5" t="inlineStr">
        <is>
          <t>N</t>
        </is>
      </c>
      <c r="V627" s="5" t="inlineStr">
        <is>
          <t>N</t>
        </is>
      </c>
      <c r="W627" s="5" t="inlineStr">
        <is>
          <t>N</t>
        </is>
      </c>
      <c r="X627" s="5" t="inlineStr">
        <is>
          <t>N</t>
        </is>
      </c>
      <c r="Y627" s="5" t="inlineStr">
        <is>
          <t>N</t>
        </is>
      </c>
    </row>
    <row r="628">
      <c r="A628" s="1" t="inlineStr">
        <is>
          <t>lros_15-64_F</t>
        </is>
      </c>
      <c r="B628" s="5" t="inlineStr">
        <is>
          <t>N</t>
        </is>
      </c>
      <c r="C628" s="5" t="inlineStr">
        <is>
          <t>N</t>
        </is>
      </c>
      <c r="D628" s="5" t="inlineStr">
        <is>
          <t>N</t>
        </is>
      </c>
      <c r="E628" s="5" t="inlineStr">
        <is>
          <t>N</t>
        </is>
      </c>
      <c r="F628" s="5" t="inlineStr">
        <is>
          <t>N</t>
        </is>
      </c>
      <c r="G628" s="5" t="inlineStr">
        <is>
          <t>N</t>
        </is>
      </c>
      <c r="H628" s="5" t="inlineStr">
        <is>
          <t>N</t>
        </is>
      </c>
      <c r="I628" s="5" t="inlineStr">
        <is>
          <t>N</t>
        </is>
      </c>
      <c r="J628" s="5" t="inlineStr">
        <is>
          <t>N</t>
        </is>
      </c>
      <c r="K628" s="5" t="inlineStr">
        <is>
          <t>N</t>
        </is>
      </c>
      <c r="L628" s="5" t="inlineStr">
        <is>
          <t>N</t>
        </is>
      </c>
      <c r="M628" s="5" t="inlineStr">
        <is>
          <t>N</t>
        </is>
      </c>
      <c r="N628" s="5" t="inlineStr">
        <is>
          <t>Y</t>
        </is>
      </c>
      <c r="O628" s="5" t="inlineStr">
        <is>
          <t>Y</t>
        </is>
      </c>
      <c r="P628" s="5" t="inlineStr">
        <is>
          <t>Y</t>
        </is>
      </c>
      <c r="Q628" s="5" t="inlineStr">
        <is>
          <t>Y</t>
        </is>
      </c>
      <c r="R628" s="5" t="inlineStr">
        <is>
          <t>Y</t>
        </is>
      </c>
      <c r="S628" s="5" t="inlineStr">
        <is>
          <t>Y</t>
        </is>
      </c>
      <c r="T628" s="5" t="inlineStr">
        <is>
          <t>N</t>
        </is>
      </c>
      <c r="U628" s="5" t="inlineStr">
        <is>
          <t>N</t>
        </is>
      </c>
      <c r="V628" s="5" t="inlineStr">
        <is>
          <t>N</t>
        </is>
      </c>
      <c r="W628" s="5" t="inlineStr">
        <is>
          <t>N</t>
        </is>
      </c>
      <c r="X628" s="5" t="inlineStr">
        <is>
          <t>N</t>
        </is>
      </c>
      <c r="Y628" s="5" t="inlineStr">
        <is>
          <t>N</t>
        </is>
      </c>
    </row>
    <row r="629">
      <c r="A629" s="1" t="inlineStr">
        <is>
          <t>lros_65+_F</t>
        </is>
      </c>
      <c r="B629" s="5" t="inlineStr">
        <is>
          <t>N</t>
        </is>
      </c>
      <c r="C629" s="5" t="inlineStr">
        <is>
          <t>N</t>
        </is>
      </c>
      <c r="D629" s="5" t="inlineStr">
        <is>
          <t>N</t>
        </is>
      </c>
      <c r="E629" s="5" t="inlineStr">
        <is>
          <t>N</t>
        </is>
      </c>
      <c r="F629" s="5" t="inlineStr">
        <is>
          <t>N</t>
        </is>
      </c>
      <c r="G629" s="5" t="inlineStr">
        <is>
          <t>N</t>
        </is>
      </c>
      <c r="H629" s="5" t="inlineStr">
        <is>
          <t>N</t>
        </is>
      </c>
      <c r="I629" s="5" t="inlineStr">
        <is>
          <t>N</t>
        </is>
      </c>
      <c r="J629" s="5" t="inlineStr">
        <is>
          <t>N</t>
        </is>
      </c>
      <c r="K629" s="5" t="inlineStr">
        <is>
          <t>N</t>
        </is>
      </c>
      <c r="L629" s="5" t="inlineStr">
        <is>
          <t>N</t>
        </is>
      </c>
      <c r="M629" s="5" t="inlineStr">
        <is>
          <t>N</t>
        </is>
      </c>
      <c r="N629" s="5" t="inlineStr">
        <is>
          <t>Y</t>
        </is>
      </c>
      <c r="O629" s="5" t="inlineStr">
        <is>
          <t>Y</t>
        </is>
      </c>
      <c r="P629" s="5" t="inlineStr">
        <is>
          <t>Y</t>
        </is>
      </c>
      <c r="Q629" s="5" t="inlineStr">
        <is>
          <t>Y</t>
        </is>
      </c>
      <c r="R629" s="5" t="inlineStr">
        <is>
          <t>Y</t>
        </is>
      </c>
      <c r="S629" s="5" t="inlineStr">
        <is>
          <t>Y</t>
        </is>
      </c>
      <c r="T629" s="5" t="inlineStr">
        <is>
          <t>N</t>
        </is>
      </c>
      <c r="U629" s="5" t="inlineStr">
        <is>
          <t>N</t>
        </is>
      </c>
      <c r="V629" s="5" t="inlineStr">
        <is>
          <t>N</t>
        </is>
      </c>
      <c r="W629" s="5" t="inlineStr">
        <is>
          <t>N</t>
        </is>
      </c>
      <c r="X629" s="5" t="inlineStr">
        <is>
          <t>N</t>
        </is>
      </c>
      <c r="Y629" s="5" t="inlineStr">
        <is>
          <t>N</t>
        </is>
      </c>
    </row>
    <row r="630">
      <c r="A630" s="1" t="inlineStr">
        <is>
          <t>hros_0-14_M</t>
        </is>
      </c>
      <c r="B630" s="5" t="inlineStr">
        <is>
          <t>N</t>
        </is>
      </c>
      <c r="C630" s="5" t="inlineStr">
        <is>
          <t>N</t>
        </is>
      </c>
      <c r="D630" s="5" t="inlineStr">
        <is>
          <t>N</t>
        </is>
      </c>
      <c r="E630" s="5" t="inlineStr">
        <is>
          <t>N</t>
        </is>
      </c>
      <c r="F630" s="5" t="inlineStr">
        <is>
          <t>N</t>
        </is>
      </c>
      <c r="G630" s="5" t="inlineStr">
        <is>
          <t>N</t>
        </is>
      </c>
      <c r="H630" s="5" t="inlineStr">
        <is>
          <t>N</t>
        </is>
      </c>
      <c r="I630" s="5" t="inlineStr">
        <is>
          <t>N</t>
        </is>
      </c>
      <c r="J630" s="5" t="inlineStr">
        <is>
          <t>N</t>
        </is>
      </c>
      <c r="K630" s="5" t="inlineStr">
        <is>
          <t>N</t>
        </is>
      </c>
      <c r="L630" s="5" t="inlineStr">
        <is>
          <t>N</t>
        </is>
      </c>
      <c r="M630" s="5" t="inlineStr">
        <is>
          <t>N</t>
        </is>
      </c>
      <c r="N630" s="5" t="inlineStr">
        <is>
          <t>N</t>
        </is>
      </c>
      <c r="O630" s="5" t="inlineStr">
        <is>
          <t>N</t>
        </is>
      </c>
      <c r="P630" s="5" t="inlineStr">
        <is>
          <t>N</t>
        </is>
      </c>
      <c r="Q630" s="5" t="inlineStr">
        <is>
          <t>N</t>
        </is>
      </c>
      <c r="R630" s="5" t="inlineStr">
        <is>
          <t>N</t>
        </is>
      </c>
      <c r="S630" s="5" t="inlineStr">
        <is>
          <t>N</t>
        </is>
      </c>
      <c r="T630" s="5" t="inlineStr">
        <is>
          <t>Y</t>
        </is>
      </c>
      <c r="U630" s="5" t="inlineStr">
        <is>
          <t>Y</t>
        </is>
      </c>
      <c r="V630" s="5" t="inlineStr">
        <is>
          <t>Y</t>
        </is>
      </c>
      <c r="W630" s="5" t="inlineStr">
        <is>
          <t>Y</t>
        </is>
      </c>
      <c r="X630" s="5" t="inlineStr">
        <is>
          <t>Y</t>
        </is>
      </c>
      <c r="Y630" s="5" t="inlineStr">
        <is>
          <t>Y</t>
        </is>
      </c>
    </row>
    <row r="631">
      <c r="A631" s="1" t="inlineStr">
        <is>
          <t>hros_15-64_M</t>
        </is>
      </c>
      <c r="B631" s="5" t="inlineStr">
        <is>
          <t>N</t>
        </is>
      </c>
      <c r="C631" s="5" t="inlineStr">
        <is>
          <t>N</t>
        </is>
      </c>
      <c r="D631" s="5" t="inlineStr">
        <is>
          <t>N</t>
        </is>
      </c>
      <c r="E631" s="5" t="inlineStr">
        <is>
          <t>N</t>
        </is>
      </c>
      <c r="F631" s="5" t="inlineStr">
        <is>
          <t>N</t>
        </is>
      </c>
      <c r="G631" s="5" t="inlineStr">
        <is>
          <t>N</t>
        </is>
      </c>
      <c r="H631" s="5" t="inlineStr">
        <is>
          <t>N</t>
        </is>
      </c>
      <c r="I631" s="5" t="inlineStr">
        <is>
          <t>N</t>
        </is>
      </c>
      <c r="J631" s="5" t="inlineStr">
        <is>
          <t>N</t>
        </is>
      </c>
      <c r="K631" s="5" t="inlineStr">
        <is>
          <t>N</t>
        </is>
      </c>
      <c r="L631" s="5" t="inlineStr">
        <is>
          <t>N</t>
        </is>
      </c>
      <c r="M631" s="5" t="inlineStr">
        <is>
          <t>N</t>
        </is>
      </c>
      <c r="N631" s="5" t="inlineStr">
        <is>
          <t>N</t>
        </is>
      </c>
      <c r="O631" s="5" t="inlineStr">
        <is>
          <t>N</t>
        </is>
      </c>
      <c r="P631" s="5" t="inlineStr">
        <is>
          <t>N</t>
        </is>
      </c>
      <c r="Q631" s="5" t="inlineStr">
        <is>
          <t>N</t>
        </is>
      </c>
      <c r="R631" s="5" t="inlineStr">
        <is>
          <t>N</t>
        </is>
      </c>
      <c r="S631" s="5" t="inlineStr">
        <is>
          <t>N</t>
        </is>
      </c>
      <c r="T631" s="5" t="inlineStr">
        <is>
          <t>Y</t>
        </is>
      </c>
      <c r="U631" s="5" t="inlineStr">
        <is>
          <t>Y</t>
        </is>
      </c>
      <c r="V631" s="5" t="inlineStr">
        <is>
          <t>Y</t>
        </is>
      </c>
      <c r="W631" s="5" t="inlineStr">
        <is>
          <t>Y</t>
        </is>
      </c>
      <c r="X631" s="5" t="inlineStr">
        <is>
          <t>Y</t>
        </is>
      </c>
      <c r="Y631" s="5" t="inlineStr">
        <is>
          <t>Y</t>
        </is>
      </c>
    </row>
    <row r="632">
      <c r="A632" s="1" t="inlineStr">
        <is>
          <t>hros_65+_M</t>
        </is>
      </c>
      <c r="B632" s="5" t="inlineStr">
        <is>
          <t>N</t>
        </is>
      </c>
      <c r="C632" s="5" t="inlineStr">
        <is>
          <t>N</t>
        </is>
      </c>
      <c r="D632" s="5" t="inlineStr">
        <is>
          <t>N</t>
        </is>
      </c>
      <c r="E632" s="5" t="inlineStr">
        <is>
          <t>N</t>
        </is>
      </c>
      <c r="F632" s="5" t="inlineStr">
        <is>
          <t>N</t>
        </is>
      </c>
      <c r="G632" s="5" t="inlineStr">
        <is>
          <t>N</t>
        </is>
      </c>
      <c r="H632" s="5" t="inlineStr">
        <is>
          <t>N</t>
        </is>
      </c>
      <c r="I632" s="5" t="inlineStr">
        <is>
          <t>N</t>
        </is>
      </c>
      <c r="J632" s="5" t="inlineStr">
        <is>
          <t>N</t>
        </is>
      </c>
      <c r="K632" s="5" t="inlineStr">
        <is>
          <t>N</t>
        </is>
      </c>
      <c r="L632" s="5" t="inlineStr">
        <is>
          <t>N</t>
        </is>
      </c>
      <c r="M632" s="5" t="inlineStr">
        <is>
          <t>N</t>
        </is>
      </c>
      <c r="N632" s="5" t="inlineStr">
        <is>
          <t>N</t>
        </is>
      </c>
      <c r="O632" s="5" t="inlineStr">
        <is>
          <t>N</t>
        </is>
      </c>
      <c r="P632" s="5" t="inlineStr">
        <is>
          <t>N</t>
        </is>
      </c>
      <c r="Q632" s="5" t="inlineStr">
        <is>
          <t>N</t>
        </is>
      </c>
      <c r="R632" s="5" t="inlineStr">
        <is>
          <t>N</t>
        </is>
      </c>
      <c r="S632" s="5" t="inlineStr">
        <is>
          <t>N</t>
        </is>
      </c>
      <c r="T632" s="5" t="inlineStr">
        <is>
          <t>Y</t>
        </is>
      </c>
      <c r="U632" s="5" t="inlineStr">
        <is>
          <t>Y</t>
        </is>
      </c>
      <c r="V632" s="5" t="inlineStr">
        <is>
          <t>Y</t>
        </is>
      </c>
      <c r="W632" s="5" t="inlineStr">
        <is>
          <t>Y</t>
        </is>
      </c>
      <c r="X632" s="5" t="inlineStr">
        <is>
          <t>Y</t>
        </is>
      </c>
      <c r="Y632" s="5" t="inlineStr">
        <is>
          <t>Y</t>
        </is>
      </c>
    </row>
    <row r="633">
      <c r="A633" s="1" t="inlineStr">
        <is>
          <t>hros_0-14_F</t>
        </is>
      </c>
      <c r="B633" s="5" t="inlineStr">
        <is>
          <t>N</t>
        </is>
      </c>
      <c r="C633" s="5" t="inlineStr">
        <is>
          <t>N</t>
        </is>
      </c>
      <c r="D633" s="5" t="inlineStr">
        <is>
          <t>N</t>
        </is>
      </c>
      <c r="E633" s="5" t="inlineStr">
        <is>
          <t>N</t>
        </is>
      </c>
      <c r="F633" s="5" t="inlineStr">
        <is>
          <t>N</t>
        </is>
      </c>
      <c r="G633" s="5" t="inlineStr">
        <is>
          <t>N</t>
        </is>
      </c>
      <c r="H633" s="5" t="inlineStr">
        <is>
          <t>N</t>
        </is>
      </c>
      <c r="I633" s="5" t="inlineStr">
        <is>
          <t>N</t>
        </is>
      </c>
      <c r="J633" s="5" t="inlineStr">
        <is>
          <t>N</t>
        </is>
      </c>
      <c r="K633" s="5" t="inlineStr">
        <is>
          <t>N</t>
        </is>
      </c>
      <c r="L633" s="5" t="inlineStr">
        <is>
          <t>N</t>
        </is>
      </c>
      <c r="M633" s="5" t="inlineStr">
        <is>
          <t>N</t>
        </is>
      </c>
      <c r="N633" s="5" t="inlineStr">
        <is>
          <t>N</t>
        </is>
      </c>
      <c r="O633" s="5" t="inlineStr">
        <is>
          <t>N</t>
        </is>
      </c>
      <c r="P633" s="5" t="inlineStr">
        <is>
          <t>N</t>
        </is>
      </c>
      <c r="Q633" s="5" t="inlineStr">
        <is>
          <t>N</t>
        </is>
      </c>
      <c r="R633" s="5" t="inlineStr">
        <is>
          <t>N</t>
        </is>
      </c>
      <c r="S633" s="5" t="inlineStr">
        <is>
          <t>N</t>
        </is>
      </c>
      <c r="T633" s="5" t="inlineStr">
        <is>
          <t>Y</t>
        </is>
      </c>
      <c r="U633" s="5" t="inlineStr">
        <is>
          <t>Y</t>
        </is>
      </c>
      <c r="V633" s="5" t="inlineStr">
        <is>
          <t>Y</t>
        </is>
      </c>
      <c r="W633" s="5" t="inlineStr">
        <is>
          <t>Y</t>
        </is>
      </c>
      <c r="X633" s="5" t="inlineStr">
        <is>
          <t>Y</t>
        </is>
      </c>
      <c r="Y633" s="5" t="inlineStr">
        <is>
          <t>Y</t>
        </is>
      </c>
    </row>
    <row r="634">
      <c r="A634" s="1" t="inlineStr">
        <is>
          <t>hros_15-64_F</t>
        </is>
      </c>
      <c r="B634" s="5" t="inlineStr">
        <is>
          <t>N</t>
        </is>
      </c>
      <c r="C634" s="5" t="inlineStr">
        <is>
          <t>N</t>
        </is>
      </c>
      <c r="D634" s="5" t="inlineStr">
        <is>
          <t>N</t>
        </is>
      </c>
      <c r="E634" s="5" t="inlineStr">
        <is>
          <t>N</t>
        </is>
      </c>
      <c r="F634" s="5" t="inlineStr">
        <is>
          <t>N</t>
        </is>
      </c>
      <c r="G634" s="5" t="inlineStr">
        <is>
          <t>N</t>
        </is>
      </c>
      <c r="H634" s="5" t="inlineStr">
        <is>
          <t>N</t>
        </is>
      </c>
      <c r="I634" s="5" t="inlineStr">
        <is>
          <t>N</t>
        </is>
      </c>
      <c r="J634" s="5" t="inlineStr">
        <is>
          <t>N</t>
        </is>
      </c>
      <c r="K634" s="5" t="inlineStr">
        <is>
          <t>N</t>
        </is>
      </c>
      <c r="L634" s="5" t="inlineStr">
        <is>
          <t>N</t>
        </is>
      </c>
      <c r="M634" s="5" t="inlineStr">
        <is>
          <t>N</t>
        </is>
      </c>
      <c r="N634" s="5" t="inlineStr">
        <is>
          <t>N</t>
        </is>
      </c>
      <c r="O634" s="5" t="inlineStr">
        <is>
          <t>N</t>
        </is>
      </c>
      <c r="P634" s="5" t="inlineStr">
        <is>
          <t>N</t>
        </is>
      </c>
      <c r="Q634" s="5" t="inlineStr">
        <is>
          <t>N</t>
        </is>
      </c>
      <c r="R634" s="5" t="inlineStr">
        <is>
          <t>N</t>
        </is>
      </c>
      <c r="S634" s="5" t="inlineStr">
        <is>
          <t>N</t>
        </is>
      </c>
      <c r="T634" s="5" t="inlineStr">
        <is>
          <t>Y</t>
        </is>
      </c>
      <c r="U634" s="5" t="inlineStr">
        <is>
          <t>Y</t>
        </is>
      </c>
      <c r="V634" s="5" t="inlineStr">
        <is>
          <t>Y</t>
        </is>
      </c>
      <c r="W634" s="5" t="inlineStr">
        <is>
          <t>Y</t>
        </is>
      </c>
      <c r="X634" s="5" t="inlineStr">
        <is>
          <t>Y</t>
        </is>
      </c>
      <c r="Y634" s="5" t="inlineStr">
        <is>
          <t>Y</t>
        </is>
      </c>
    </row>
    <row r="635">
      <c r="A635" s="1" t="inlineStr">
        <is>
          <t>hros_65+_F</t>
        </is>
      </c>
      <c r="B635" s="5" t="inlineStr">
        <is>
          <t>N</t>
        </is>
      </c>
      <c r="C635" s="5" t="inlineStr">
        <is>
          <t>N</t>
        </is>
      </c>
      <c r="D635" s="5" t="inlineStr">
        <is>
          <t>N</t>
        </is>
      </c>
      <c r="E635" s="5" t="inlineStr">
        <is>
          <t>N</t>
        </is>
      </c>
      <c r="F635" s="5" t="inlineStr">
        <is>
          <t>N</t>
        </is>
      </c>
      <c r="G635" s="5" t="inlineStr">
        <is>
          <t>N</t>
        </is>
      </c>
      <c r="H635" s="5" t="inlineStr">
        <is>
          <t>N</t>
        </is>
      </c>
      <c r="I635" s="5" t="inlineStr">
        <is>
          <t>N</t>
        </is>
      </c>
      <c r="J635" s="5" t="inlineStr">
        <is>
          <t>N</t>
        </is>
      </c>
      <c r="K635" s="5" t="inlineStr">
        <is>
          <t>N</t>
        </is>
      </c>
      <c r="L635" s="5" t="inlineStr">
        <is>
          <t>N</t>
        </is>
      </c>
      <c r="M635" s="5" t="inlineStr">
        <is>
          <t>N</t>
        </is>
      </c>
      <c r="N635" s="5" t="inlineStr">
        <is>
          <t>N</t>
        </is>
      </c>
      <c r="O635" s="5" t="inlineStr">
        <is>
          <t>N</t>
        </is>
      </c>
      <c r="P635" s="5" t="inlineStr">
        <is>
          <t>N</t>
        </is>
      </c>
      <c r="Q635" s="5" t="inlineStr">
        <is>
          <t>N</t>
        </is>
      </c>
      <c r="R635" s="5" t="inlineStr">
        <is>
          <t>N</t>
        </is>
      </c>
      <c r="S635" s="5" t="inlineStr">
        <is>
          <t>N</t>
        </is>
      </c>
      <c r="T635" s="5" t="inlineStr">
        <is>
          <t>Y</t>
        </is>
      </c>
      <c r="U635" s="5" t="inlineStr">
        <is>
          <t>Y</t>
        </is>
      </c>
      <c r="V635" s="5" t="inlineStr">
        <is>
          <t>Y</t>
        </is>
      </c>
      <c r="W635" s="5" t="inlineStr">
        <is>
          <t>Y</t>
        </is>
      </c>
      <c r="X635" s="5" t="inlineStr">
        <is>
          <t>Y</t>
        </is>
      </c>
      <c r="Y635" s="5" t="inlineStr">
        <is>
          <t>Y</t>
        </is>
      </c>
    </row>
    <row r="637">
      <c r="A637" s="1" t="inlineStr">
        <is>
          <t>From population</t>
        </is>
      </c>
      <c r="B637" s="1" t="n"/>
      <c r="C637" s="1" t="inlineStr">
        <is>
          <t>To population</t>
        </is>
      </c>
      <c r="D637" s="1" t="inlineStr">
        <is>
          <t>Provenance</t>
        </is>
      </c>
      <c r="E637" s="1" t="inlineStr">
        <is>
          <t>Units</t>
        </is>
      </c>
      <c r="F637" s="1" t="inlineStr">
        <is>
          <t>Uncertainty</t>
        </is>
      </c>
      <c r="G637" s="1" t="inlineStr">
        <is>
          <t>Constant</t>
        </is>
      </c>
      <c r="H637" s="1" t="n"/>
      <c r="I637" s="1" t="n">
        <v>1980</v>
      </c>
      <c r="J637" s="1" t="n">
        <v>1981</v>
      </c>
      <c r="K637" s="1" t="n">
        <v>1982</v>
      </c>
      <c r="L637" s="1" t="n">
        <v>1983</v>
      </c>
      <c r="M637" s="1" t="n">
        <v>1984</v>
      </c>
      <c r="N637" s="1" t="n">
        <v>1985</v>
      </c>
      <c r="O637" s="1" t="n">
        <v>1986</v>
      </c>
      <c r="P637" s="1" t="n">
        <v>1987</v>
      </c>
      <c r="Q637" s="1" t="n">
        <v>1988</v>
      </c>
      <c r="R637" s="1" t="n">
        <v>1989</v>
      </c>
      <c r="S637" s="1" t="n">
        <v>1990</v>
      </c>
      <c r="T637" s="1" t="n">
        <v>1991</v>
      </c>
      <c r="U637" s="1" t="n">
        <v>1992</v>
      </c>
      <c r="V637" s="1" t="n">
        <v>1993</v>
      </c>
      <c r="W637" s="1" t="n">
        <v>1994</v>
      </c>
      <c r="X637" s="1" t="n">
        <v>1995</v>
      </c>
      <c r="Y637" s="1" t="n">
        <v>1996</v>
      </c>
      <c r="Z637" s="1" t="n">
        <v>1997</v>
      </c>
      <c r="AA637" s="1" t="n">
        <v>1998</v>
      </c>
      <c r="AB637" s="1" t="n">
        <v>1999</v>
      </c>
      <c r="AC637" s="1" t="n">
        <v>2000</v>
      </c>
      <c r="AD637" s="1" t="n">
        <v>2001</v>
      </c>
      <c r="AE637" s="1" t="n">
        <v>2002</v>
      </c>
      <c r="AF637" s="1" t="n">
        <v>2003</v>
      </c>
      <c r="AG637" s="1" t="n">
        <v>2004</v>
      </c>
      <c r="AH637" s="1" t="n">
        <v>2005</v>
      </c>
      <c r="AI637" s="1" t="n">
        <v>2006</v>
      </c>
      <c r="AJ637" s="1" t="n">
        <v>2007</v>
      </c>
      <c r="AK637" s="1" t="n">
        <v>2008</v>
      </c>
      <c r="AL637" s="1" t="n">
        <v>2009</v>
      </c>
      <c r="AM637" s="1" t="n">
        <v>2010</v>
      </c>
      <c r="AN637" s="1" t="n">
        <v>2011</v>
      </c>
      <c r="AO637" s="1" t="n">
        <v>2012</v>
      </c>
      <c r="AP637" s="1" t="n">
        <v>2013</v>
      </c>
      <c r="AQ637" s="1" t="n">
        <v>2014</v>
      </c>
      <c r="AR637" s="1" t="n">
        <v>2015</v>
      </c>
      <c r="AS637" s="1" t="n">
        <v>2016</v>
      </c>
      <c r="AT637" s="1" t="n">
        <v>2017</v>
      </c>
      <c r="AU637" s="1" t="n">
        <v>2018</v>
      </c>
      <c r="AV637" s="1" t="n">
        <v>2019</v>
      </c>
      <c r="AW637" s="1" t="n">
        <v>2020</v>
      </c>
      <c r="AX637" s="1" t="n">
        <v>2021</v>
      </c>
      <c r="AY637" s="1" t="n">
        <v>2022</v>
      </c>
      <c r="AZ637" s="1" t="n">
        <v>2023</v>
      </c>
      <c r="BA637" s="1" t="n">
        <v>2024</v>
      </c>
      <c r="BB637" s="1" t="n">
        <v>2025</v>
      </c>
      <c r="BC637" s="1" t="n">
        <v>2026</v>
      </c>
      <c r="BD637" s="1" t="n">
        <v>2027</v>
      </c>
      <c r="BE637" s="1" t="n">
        <v>2028</v>
      </c>
      <c r="BF637" s="1" t="n">
        <v>2029</v>
      </c>
      <c r="BG637" s="1" t="n">
        <v>2030</v>
      </c>
      <c r="BH637" s="1" t="n">
        <v>2031</v>
      </c>
      <c r="BI637" s="1" t="n">
        <v>2032</v>
      </c>
      <c r="BJ637" s="1" t="n">
        <v>2033</v>
      </c>
      <c r="BK637" s="1" t="n">
        <v>2034</v>
      </c>
      <c r="BL637" s="1" t="n">
        <v>2035</v>
      </c>
      <c r="BM637" s="1" t="n">
        <v>2036</v>
      </c>
      <c r="BN637" s="1" t="n">
        <v>2037</v>
      </c>
      <c r="BO637" s="1" t="n">
        <v>2038</v>
      </c>
      <c r="BP637" s="1" t="n">
        <v>2039</v>
      </c>
      <c r="BQ637" s="1" t="n">
        <v>2040</v>
      </c>
      <c r="BR637" s="1" t="n">
        <v>2041</v>
      </c>
      <c r="BS637" s="1" t="n">
        <v>2042</v>
      </c>
      <c r="BT637" s="1" t="n">
        <v>2043</v>
      </c>
      <c r="BU637" s="1" t="n">
        <v>2044</v>
      </c>
      <c r="BV637" s="1" t="n">
        <v>2045</v>
      </c>
      <c r="BW637" s="1" t="n">
        <v>2046</v>
      </c>
      <c r="BX637" s="1" t="n">
        <v>2047</v>
      </c>
      <c r="BY637" s="1" t="n">
        <v>2048</v>
      </c>
      <c r="BZ637" s="1" t="n">
        <v>2049</v>
      </c>
      <c r="CA637" s="1" t="n">
        <v>2050</v>
      </c>
      <c r="CB637" s="1" t="n">
        <v>2051</v>
      </c>
      <c r="CC637" s="1" t="n">
        <v>2052</v>
      </c>
      <c r="CD637" s="1" t="n">
        <v>2053</v>
      </c>
      <c r="CE637" s="1" t="n">
        <v>2054</v>
      </c>
      <c r="CF637" s="1" t="n">
        <v>2055</v>
      </c>
      <c r="CG637" s="1" t="n">
        <v>2056</v>
      </c>
      <c r="CH637" s="1" t="n">
        <v>2057</v>
      </c>
      <c r="CI637" s="1" t="n">
        <v>2058</v>
      </c>
      <c r="CJ637" s="1" t="n">
        <v>2059</v>
      </c>
      <c r="CK637" s="1" t="n">
        <v>2060</v>
      </c>
      <c r="CL637" s="1" t="n">
        <v>2061</v>
      </c>
      <c r="CM637" s="1" t="n">
        <v>2062</v>
      </c>
      <c r="CN637" s="1" t="n">
        <v>2063</v>
      </c>
      <c r="CO637" s="1" t="n">
        <v>2064</v>
      </c>
      <c r="CP637" s="1" t="n">
        <v>2065</v>
      </c>
      <c r="CQ637" s="1" t="n">
        <v>2066</v>
      </c>
      <c r="CR637" s="1" t="n">
        <v>2067</v>
      </c>
      <c r="CS637" s="1" t="n">
        <v>2068</v>
      </c>
      <c r="CT637" s="1" t="n">
        <v>2069</v>
      </c>
      <c r="CU637" s="1" t="n">
        <v>2070</v>
      </c>
      <c r="CV637" s="1" t="n">
        <v>2071</v>
      </c>
    </row>
    <row r="638">
      <c r="A638" s="1" t="inlineStr">
        <is>
          <t>atsi_0-14_M</t>
        </is>
      </c>
      <c r="B638" s="4" t="inlineStr">
        <is>
          <t>---&gt;</t>
        </is>
      </c>
      <c r="C638" s="1" t="inlineStr">
        <is>
          <t>atsi_0-14_M</t>
        </is>
      </c>
      <c r="E638" s="3" t="inlineStr">
        <is>
          <t>N.A.</t>
        </is>
      </c>
      <c r="F638" s="3" t="n"/>
      <c r="G638" s="3" t="n">
        <v>1</v>
      </c>
      <c r="H638" s="4" t="inlineStr">
        <is>
          <t>OR</t>
        </is>
      </c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3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3" t="n"/>
      <c r="BG638" s="3" t="n"/>
      <c r="BH638" s="3" t="n"/>
      <c r="BI638" s="3" t="n"/>
      <c r="BJ638" s="3" t="n"/>
      <c r="BK638" s="3" t="n"/>
      <c r="BL638" s="3" t="n"/>
      <c r="BM638" s="3" t="n"/>
      <c r="BN638" s="3" t="n"/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n"/>
      <c r="CC638" s="3" t="n"/>
      <c r="CD638" s="3" t="n"/>
      <c r="CE638" s="3" t="n"/>
      <c r="CF638" s="3" t="n"/>
      <c r="CG638" s="3" t="n"/>
      <c r="CH638" s="3" t="n"/>
      <c r="CI638" s="3" t="n"/>
      <c r="CJ638" s="3" t="n"/>
      <c r="CK638" s="3" t="n"/>
      <c r="CL638" s="3" t="n"/>
      <c r="CM638" s="3" t="n"/>
      <c r="CN638" s="3" t="n"/>
      <c r="CO638" s="3" t="n"/>
      <c r="CP638" s="3" t="n"/>
      <c r="CQ638" s="3" t="n"/>
      <c r="CR638" s="3" t="n"/>
      <c r="CS638" s="3" t="n"/>
      <c r="CT638" s="3" t="n"/>
      <c r="CU638" s="3" t="n"/>
      <c r="CV638" s="3" t="n"/>
    </row>
    <row r="639">
      <c r="A639" s="1" t="inlineStr">
        <is>
          <t>atsi_0-14_M</t>
        </is>
      </c>
      <c r="B639" s="4" t="inlineStr">
        <is>
          <t>---&gt;</t>
        </is>
      </c>
      <c r="C639" s="1" t="inlineStr">
        <is>
          <t>atsi_15-64_M</t>
        </is>
      </c>
      <c r="E639" s="3" t="inlineStr">
        <is>
          <t>N.A.</t>
        </is>
      </c>
      <c r="F639" s="3" t="n"/>
      <c r="G639" s="3" t="n">
        <v>1</v>
      </c>
      <c r="H639" s="4" t="inlineStr">
        <is>
          <t>OR</t>
        </is>
      </c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3" t="n"/>
      <c r="AX639" s="3" t="n"/>
      <c r="AY639" s="3" t="n"/>
      <c r="AZ639" s="3" t="n"/>
      <c r="BA639" s="3" t="n"/>
      <c r="BB639" s="3" t="n"/>
      <c r="BC639" s="3" t="n"/>
      <c r="BD639" s="3" t="n"/>
      <c r="BE639" s="3" t="n"/>
      <c r="BF639" s="3" t="n"/>
      <c r="BG639" s="3" t="n"/>
      <c r="BH639" s="3" t="n"/>
      <c r="BI639" s="3" t="n"/>
      <c r="BJ639" s="3" t="n"/>
      <c r="BK639" s="3" t="n"/>
      <c r="BL639" s="3" t="n"/>
      <c r="BM639" s="3" t="n"/>
      <c r="BN639" s="3" t="n"/>
      <c r="BO639" s="3" t="n"/>
      <c r="BP639" s="3" t="n"/>
      <c r="BQ639" s="3" t="n"/>
      <c r="BR639" s="3" t="n"/>
      <c r="BS639" s="3" t="n"/>
      <c r="BT639" s="3" t="n"/>
      <c r="BU639" s="3" t="n"/>
      <c r="BV639" s="3" t="n"/>
      <c r="BW639" s="3" t="n"/>
      <c r="BX639" s="3" t="n"/>
      <c r="BY639" s="3" t="n"/>
      <c r="BZ639" s="3" t="n"/>
      <c r="CA639" s="3" t="n"/>
      <c r="CB639" s="3" t="n"/>
      <c r="CC639" s="3" t="n"/>
      <c r="CD639" s="3" t="n"/>
      <c r="CE639" s="3" t="n"/>
      <c r="CF639" s="3" t="n"/>
      <c r="CG639" s="3" t="n"/>
      <c r="CH639" s="3" t="n"/>
      <c r="CI639" s="3" t="n"/>
      <c r="CJ639" s="3" t="n"/>
      <c r="CK639" s="3" t="n"/>
      <c r="CL639" s="3" t="n"/>
      <c r="CM639" s="3" t="n"/>
      <c r="CN639" s="3" t="n"/>
      <c r="CO639" s="3" t="n"/>
      <c r="CP639" s="3" t="n"/>
      <c r="CQ639" s="3" t="n"/>
      <c r="CR639" s="3" t="n"/>
      <c r="CS639" s="3" t="n"/>
      <c r="CT639" s="3" t="n"/>
      <c r="CU639" s="3" t="n"/>
      <c r="CV639" s="3" t="n"/>
    </row>
    <row r="640">
      <c r="A640" s="1" t="inlineStr">
        <is>
          <t>atsi_0-14_M</t>
        </is>
      </c>
      <c r="B640" s="4" t="inlineStr">
        <is>
          <t>---&gt;</t>
        </is>
      </c>
      <c r="C640" s="1" t="inlineStr">
        <is>
          <t>atsi_65+_M</t>
        </is>
      </c>
      <c r="E640" s="3" t="inlineStr">
        <is>
          <t>N.A.</t>
        </is>
      </c>
      <c r="F640" s="3" t="n"/>
      <c r="G640" s="3" t="n">
        <v>1</v>
      </c>
      <c r="H640" s="4" t="inlineStr">
        <is>
          <t>OR</t>
        </is>
      </c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3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3" t="n"/>
      <c r="BG640" s="3" t="n"/>
      <c r="BH640" s="3" t="n"/>
      <c r="BI640" s="3" t="n"/>
      <c r="BJ640" s="3" t="n"/>
      <c r="BK640" s="3" t="n"/>
      <c r="BL640" s="3" t="n"/>
      <c r="BM640" s="3" t="n"/>
      <c r="BN640" s="3" t="n"/>
      <c r="BO640" s="3" t="n"/>
      <c r="BP640" s="3" t="n"/>
      <c r="BQ640" s="3" t="n"/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n"/>
      <c r="CC640" s="3" t="n"/>
      <c r="CD640" s="3" t="n"/>
      <c r="CE640" s="3" t="n"/>
      <c r="CF640" s="3" t="n"/>
      <c r="CG640" s="3" t="n"/>
      <c r="CH640" s="3" t="n"/>
      <c r="CI640" s="3" t="n"/>
      <c r="CJ640" s="3" t="n"/>
      <c r="CK640" s="3" t="n"/>
      <c r="CL640" s="3" t="n"/>
      <c r="CM640" s="3" t="n"/>
      <c r="CN640" s="3" t="n"/>
      <c r="CO640" s="3" t="n"/>
      <c r="CP640" s="3" t="n"/>
      <c r="CQ640" s="3" t="n"/>
      <c r="CR640" s="3" t="n"/>
      <c r="CS640" s="3" t="n"/>
      <c r="CT640" s="3" t="n"/>
      <c r="CU640" s="3" t="n"/>
      <c r="CV640" s="3" t="n"/>
    </row>
    <row r="641">
      <c r="A641" s="1" t="inlineStr">
        <is>
          <t>atsi_0-14_M</t>
        </is>
      </c>
      <c r="B641" s="4" t="inlineStr">
        <is>
          <t>---&gt;</t>
        </is>
      </c>
      <c r="C641" s="1" t="inlineStr">
        <is>
          <t>atsi_0-14_F</t>
        </is>
      </c>
      <c r="E641" s="3" t="inlineStr">
        <is>
          <t>N.A.</t>
        </is>
      </c>
      <c r="F641" s="3" t="n"/>
      <c r="G641" s="3" t="n">
        <v>1</v>
      </c>
      <c r="H641" s="4" t="inlineStr">
        <is>
          <t>OR</t>
        </is>
      </c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3" t="n"/>
      <c r="AX641" s="3" t="n"/>
      <c r="AY641" s="3" t="n"/>
      <c r="AZ641" s="3" t="n"/>
      <c r="BA641" s="3" t="n"/>
      <c r="BB641" s="3" t="n"/>
      <c r="BC641" s="3" t="n"/>
      <c r="BD641" s="3" t="n"/>
      <c r="BE641" s="3" t="n"/>
      <c r="BF641" s="3" t="n"/>
      <c r="BG641" s="3" t="n"/>
      <c r="BH641" s="3" t="n"/>
      <c r="BI641" s="3" t="n"/>
      <c r="BJ641" s="3" t="n"/>
      <c r="BK641" s="3" t="n"/>
      <c r="BL641" s="3" t="n"/>
      <c r="BM641" s="3" t="n"/>
      <c r="BN641" s="3" t="n"/>
      <c r="BO641" s="3" t="n"/>
      <c r="BP641" s="3" t="n"/>
      <c r="BQ641" s="3" t="n"/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n"/>
      <c r="CC641" s="3" t="n"/>
      <c r="CD641" s="3" t="n"/>
      <c r="CE641" s="3" t="n"/>
      <c r="CF641" s="3" t="n"/>
      <c r="CG641" s="3" t="n"/>
      <c r="CH641" s="3" t="n"/>
      <c r="CI641" s="3" t="n"/>
      <c r="CJ641" s="3" t="n"/>
      <c r="CK641" s="3" t="n"/>
      <c r="CL641" s="3" t="n"/>
      <c r="CM641" s="3" t="n"/>
      <c r="CN641" s="3" t="n"/>
      <c r="CO641" s="3" t="n"/>
      <c r="CP641" s="3" t="n"/>
      <c r="CQ641" s="3" t="n"/>
      <c r="CR641" s="3" t="n"/>
      <c r="CS641" s="3" t="n"/>
      <c r="CT641" s="3" t="n"/>
      <c r="CU641" s="3" t="n"/>
      <c r="CV641" s="3" t="n"/>
    </row>
    <row r="642">
      <c r="A642" s="1" t="inlineStr">
        <is>
          <t>atsi_0-14_M</t>
        </is>
      </c>
      <c r="B642" s="4" t="inlineStr">
        <is>
          <t>---&gt;</t>
        </is>
      </c>
      <c r="C642" s="1" t="inlineStr">
        <is>
          <t>atsi_15-64_F</t>
        </is>
      </c>
      <c r="E642" s="3" t="inlineStr">
        <is>
          <t>N.A.</t>
        </is>
      </c>
      <c r="F642" s="3" t="n"/>
      <c r="G642" s="3" t="n">
        <v>1</v>
      </c>
      <c r="H642" s="4" t="inlineStr">
        <is>
          <t>OR</t>
        </is>
      </c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3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3" t="n"/>
      <c r="BG642" s="3" t="n"/>
      <c r="BH642" s="3" t="n"/>
      <c r="BI642" s="3" t="n"/>
      <c r="BJ642" s="3" t="n"/>
      <c r="BK642" s="3" t="n"/>
      <c r="BL642" s="3" t="n"/>
      <c r="BM642" s="3" t="n"/>
      <c r="BN642" s="3" t="n"/>
      <c r="BO642" s="3" t="n"/>
      <c r="BP642" s="3" t="n"/>
      <c r="BQ642" s="3" t="n"/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n"/>
      <c r="CC642" s="3" t="n"/>
      <c r="CD642" s="3" t="n"/>
      <c r="CE642" s="3" t="n"/>
      <c r="CF642" s="3" t="n"/>
      <c r="CG642" s="3" t="n"/>
      <c r="CH642" s="3" t="n"/>
      <c r="CI642" s="3" t="n"/>
      <c r="CJ642" s="3" t="n"/>
      <c r="CK642" s="3" t="n"/>
      <c r="CL642" s="3" t="n"/>
      <c r="CM642" s="3" t="n"/>
      <c r="CN642" s="3" t="n"/>
      <c r="CO642" s="3" t="n"/>
      <c r="CP642" s="3" t="n"/>
      <c r="CQ642" s="3" t="n"/>
      <c r="CR642" s="3" t="n"/>
      <c r="CS642" s="3" t="n"/>
      <c r="CT642" s="3" t="n"/>
      <c r="CU642" s="3" t="n"/>
      <c r="CV642" s="3" t="n"/>
    </row>
    <row r="643">
      <c r="A643" s="1" t="inlineStr">
        <is>
          <t>atsi_0-14_M</t>
        </is>
      </c>
      <c r="B643" s="4" t="inlineStr">
        <is>
          <t>---&gt;</t>
        </is>
      </c>
      <c r="C643" s="1" t="inlineStr">
        <is>
          <t>atsi_65+_F</t>
        </is>
      </c>
      <c r="E643" s="3" t="inlineStr">
        <is>
          <t>N.A.</t>
        </is>
      </c>
      <c r="F643" s="3" t="n"/>
      <c r="G643" s="3" t="n">
        <v>1</v>
      </c>
      <c r="H643" s="4" t="inlineStr">
        <is>
          <t>OR</t>
        </is>
      </c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3" t="n"/>
      <c r="AX643" s="3" t="n"/>
      <c r="AY643" s="3" t="n"/>
      <c r="AZ643" s="3" t="n"/>
      <c r="BA643" s="3" t="n"/>
      <c r="BB643" s="3" t="n"/>
      <c r="BC643" s="3" t="n"/>
      <c r="BD643" s="3" t="n"/>
      <c r="BE643" s="3" t="n"/>
      <c r="BF643" s="3" t="n"/>
      <c r="BG643" s="3" t="n"/>
      <c r="BH643" s="3" t="n"/>
      <c r="BI643" s="3" t="n"/>
      <c r="BJ643" s="3" t="n"/>
      <c r="BK643" s="3" t="n"/>
      <c r="BL643" s="3" t="n"/>
      <c r="BM643" s="3" t="n"/>
      <c r="BN643" s="3" t="n"/>
      <c r="BO643" s="3" t="n"/>
      <c r="BP643" s="3" t="n"/>
      <c r="BQ643" s="3" t="n"/>
      <c r="BR643" s="3" t="n"/>
      <c r="BS643" s="3" t="n"/>
      <c r="BT643" s="3" t="n"/>
      <c r="BU643" s="3" t="n"/>
      <c r="BV643" s="3" t="n"/>
      <c r="BW643" s="3" t="n"/>
      <c r="BX643" s="3" t="n"/>
      <c r="BY643" s="3" t="n"/>
      <c r="BZ643" s="3" t="n"/>
      <c r="CA643" s="3" t="n"/>
      <c r="CB643" s="3" t="n"/>
      <c r="CC643" s="3" t="n"/>
      <c r="CD643" s="3" t="n"/>
      <c r="CE643" s="3" t="n"/>
      <c r="CF643" s="3" t="n"/>
      <c r="CG643" s="3" t="n"/>
      <c r="CH643" s="3" t="n"/>
      <c r="CI643" s="3" t="n"/>
      <c r="CJ643" s="3" t="n"/>
      <c r="CK643" s="3" t="n"/>
      <c r="CL643" s="3" t="n"/>
      <c r="CM643" s="3" t="n"/>
      <c r="CN643" s="3" t="n"/>
      <c r="CO643" s="3" t="n"/>
      <c r="CP643" s="3" t="n"/>
      <c r="CQ643" s="3" t="n"/>
      <c r="CR643" s="3" t="n"/>
      <c r="CS643" s="3" t="n"/>
      <c r="CT643" s="3" t="n"/>
      <c r="CU643" s="3" t="n"/>
      <c r="CV643" s="3" t="n"/>
    </row>
    <row r="644">
      <c r="A644" s="1" t="inlineStr">
        <is>
          <t>...</t>
        </is>
      </c>
      <c r="B644" s="4" t="inlineStr">
        <is>
          <t>...</t>
        </is>
      </c>
      <c r="C644" s="1" t="inlineStr">
        <is>
          <t>...</t>
        </is>
      </c>
      <c r="E644" s="2" t="n"/>
      <c r="F644" s="3" t="n"/>
      <c r="G644" s="2" t="n"/>
      <c r="H644" s="4" t="inlineStr">
        <is>
          <t>...</t>
        </is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n"/>
    </row>
    <row r="645">
      <c r="A645" s="1" t="inlineStr">
        <is>
          <t>...</t>
        </is>
      </c>
      <c r="B645" s="4" t="inlineStr">
        <is>
          <t>...</t>
        </is>
      </c>
      <c r="C645" s="1" t="inlineStr">
        <is>
          <t>...</t>
        </is>
      </c>
      <c r="E645" s="2" t="n"/>
      <c r="F645" s="3" t="n"/>
      <c r="G645" s="2" t="n"/>
      <c r="H645" s="4" t="inlineStr">
        <is>
          <t>...</t>
        </is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n"/>
    </row>
    <row r="646">
      <c r="A646" s="1" t="inlineStr">
        <is>
          <t>...</t>
        </is>
      </c>
      <c r="B646" s="4" t="inlineStr">
        <is>
          <t>...</t>
        </is>
      </c>
      <c r="C646" s="1" t="inlineStr">
        <is>
          <t>...</t>
        </is>
      </c>
      <c r="E646" s="2" t="n"/>
      <c r="F646" s="3" t="n"/>
      <c r="G646" s="2" t="n"/>
      <c r="H646" s="4" t="inlineStr">
        <is>
          <t>...</t>
        </is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n"/>
    </row>
    <row r="647">
      <c r="A647" s="1" t="inlineStr">
        <is>
          <t>...</t>
        </is>
      </c>
      <c r="B647" s="4" t="inlineStr">
        <is>
          <t>...</t>
        </is>
      </c>
      <c r="C647" s="1" t="inlineStr">
        <is>
          <t>...</t>
        </is>
      </c>
      <c r="E647" s="2" t="n"/>
      <c r="F647" s="3" t="n"/>
      <c r="G647" s="2" t="n"/>
      <c r="H647" s="4" t="inlineStr">
        <is>
          <t>...</t>
        </is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n"/>
    </row>
    <row r="648">
      <c r="A648" s="1" t="inlineStr">
        <is>
          <t>...</t>
        </is>
      </c>
      <c r="B648" s="4" t="inlineStr">
        <is>
          <t>...</t>
        </is>
      </c>
      <c r="C648" s="1" t="inlineStr">
        <is>
          <t>...</t>
        </is>
      </c>
      <c r="E648" s="2" t="n"/>
      <c r="F648" s="3" t="n"/>
      <c r="G648" s="2" t="n"/>
      <c r="H648" s="4" t="inlineStr">
        <is>
          <t>...</t>
        </is>
      </c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n"/>
    </row>
    <row r="649">
      <c r="A649" s="1" t="inlineStr">
        <is>
          <t>...</t>
        </is>
      </c>
      <c r="B649" s="4" t="inlineStr">
        <is>
          <t>...</t>
        </is>
      </c>
      <c r="C649" s="1" t="inlineStr">
        <is>
          <t>...</t>
        </is>
      </c>
      <c r="E649" s="2" t="n"/>
      <c r="F649" s="3" t="n"/>
      <c r="G649" s="2" t="n"/>
      <c r="H649" s="4" t="inlineStr">
        <is>
          <t>...</t>
        </is>
      </c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n"/>
    </row>
    <row r="650">
      <c r="A650" s="1" t="inlineStr">
        <is>
          <t>...</t>
        </is>
      </c>
      <c r="B650" s="4" t="inlineStr">
        <is>
          <t>...</t>
        </is>
      </c>
      <c r="C650" s="1" t="inlineStr">
        <is>
          <t>...</t>
        </is>
      </c>
      <c r="E650" s="2" t="n"/>
      <c r="F650" s="3" t="n"/>
      <c r="G650" s="2" t="n"/>
      <c r="H650" s="4" t="inlineStr">
        <is>
          <t>...</t>
        </is>
      </c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</row>
    <row r="651">
      <c r="A651" s="1" t="inlineStr">
        <is>
          <t>...</t>
        </is>
      </c>
      <c r="B651" s="4" t="inlineStr">
        <is>
          <t>...</t>
        </is>
      </c>
      <c r="C651" s="1" t="inlineStr">
        <is>
          <t>...</t>
        </is>
      </c>
      <c r="E651" s="2" t="n"/>
      <c r="F651" s="3" t="n"/>
      <c r="G651" s="2" t="n"/>
      <c r="H651" s="4" t="inlineStr">
        <is>
          <t>...</t>
        </is>
      </c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n"/>
    </row>
    <row r="652">
      <c r="A652" s="1" t="inlineStr">
        <is>
          <t>...</t>
        </is>
      </c>
      <c r="B652" s="4" t="inlineStr">
        <is>
          <t>...</t>
        </is>
      </c>
      <c r="C652" s="1" t="inlineStr">
        <is>
          <t>...</t>
        </is>
      </c>
      <c r="E652" s="2" t="n"/>
      <c r="F652" s="3" t="n"/>
      <c r="G652" s="2" t="n"/>
      <c r="H652" s="4" t="inlineStr">
        <is>
          <t>...</t>
        </is>
      </c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n"/>
    </row>
    <row r="653">
      <c r="A653" s="1" t="inlineStr">
        <is>
          <t>...</t>
        </is>
      </c>
      <c r="B653" s="4" t="inlineStr">
        <is>
          <t>...</t>
        </is>
      </c>
      <c r="C653" s="1" t="inlineStr">
        <is>
          <t>...</t>
        </is>
      </c>
      <c r="E653" s="2" t="n"/>
      <c r="F653" s="3" t="n"/>
      <c r="G653" s="2" t="n"/>
      <c r="H653" s="4" t="inlineStr">
        <is>
          <t>...</t>
        </is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n"/>
    </row>
    <row r="654">
      <c r="A654" s="1" t="inlineStr">
        <is>
          <t>...</t>
        </is>
      </c>
      <c r="B654" s="4" t="inlineStr">
        <is>
          <t>...</t>
        </is>
      </c>
      <c r="C654" s="1" t="inlineStr">
        <is>
          <t>...</t>
        </is>
      </c>
      <c r="E654" s="2" t="n"/>
      <c r="F654" s="3" t="n"/>
      <c r="G654" s="2" t="n"/>
      <c r="H654" s="4" t="inlineStr">
        <is>
          <t>...</t>
        </is>
      </c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n"/>
    </row>
    <row r="655">
      <c r="A655" s="1" t="inlineStr">
        <is>
          <t>...</t>
        </is>
      </c>
      <c r="B655" s="4" t="inlineStr">
        <is>
          <t>...</t>
        </is>
      </c>
      <c r="C655" s="1" t="inlineStr">
        <is>
          <t>...</t>
        </is>
      </c>
      <c r="E655" s="2" t="n"/>
      <c r="F655" s="3" t="n"/>
      <c r="G655" s="2" t="n"/>
      <c r="H655" s="4" t="inlineStr">
        <is>
          <t>...</t>
        </is>
      </c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n"/>
    </row>
    <row r="656">
      <c r="A656" s="1" t="inlineStr">
        <is>
          <t>...</t>
        </is>
      </c>
      <c r="B656" s="4" t="inlineStr">
        <is>
          <t>...</t>
        </is>
      </c>
      <c r="C656" s="1" t="inlineStr">
        <is>
          <t>...</t>
        </is>
      </c>
      <c r="E656" s="2" t="n"/>
      <c r="F656" s="3" t="n"/>
      <c r="G656" s="2" t="n"/>
      <c r="H656" s="4" t="inlineStr">
        <is>
          <t>...</t>
        </is>
      </c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n"/>
    </row>
    <row r="657">
      <c r="A657" s="1" t="inlineStr">
        <is>
          <t>...</t>
        </is>
      </c>
      <c r="B657" s="4" t="inlineStr">
        <is>
          <t>...</t>
        </is>
      </c>
      <c r="C657" s="1" t="inlineStr">
        <is>
          <t>...</t>
        </is>
      </c>
      <c r="E657" s="2" t="n"/>
      <c r="F657" s="3" t="n"/>
      <c r="G657" s="2" t="n"/>
      <c r="H657" s="4" t="inlineStr">
        <is>
          <t>...</t>
        </is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n"/>
    </row>
    <row r="658">
      <c r="A658" s="1" t="inlineStr">
        <is>
          <t>...</t>
        </is>
      </c>
      <c r="B658" s="4" t="inlineStr">
        <is>
          <t>...</t>
        </is>
      </c>
      <c r="C658" s="1" t="inlineStr">
        <is>
          <t>...</t>
        </is>
      </c>
      <c r="E658" s="2" t="n"/>
      <c r="F658" s="3" t="n"/>
      <c r="G658" s="2" t="n"/>
      <c r="H658" s="4" t="inlineStr">
        <is>
          <t>...</t>
        </is>
      </c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n"/>
    </row>
    <row r="659">
      <c r="A659" s="1" t="inlineStr">
        <is>
          <t>...</t>
        </is>
      </c>
      <c r="B659" s="4" t="inlineStr">
        <is>
          <t>...</t>
        </is>
      </c>
      <c r="C659" s="1" t="inlineStr">
        <is>
          <t>...</t>
        </is>
      </c>
      <c r="E659" s="2" t="n"/>
      <c r="F659" s="3" t="n"/>
      <c r="G659" s="2" t="n"/>
      <c r="H659" s="4" t="inlineStr">
        <is>
          <t>...</t>
        </is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n"/>
    </row>
    <row r="660">
      <c r="A660" s="1" t="inlineStr">
        <is>
          <t>...</t>
        </is>
      </c>
      <c r="B660" s="4" t="inlineStr">
        <is>
          <t>...</t>
        </is>
      </c>
      <c r="C660" s="1" t="inlineStr">
        <is>
          <t>...</t>
        </is>
      </c>
      <c r="E660" s="2" t="n"/>
      <c r="F660" s="3" t="n"/>
      <c r="G660" s="2" t="n"/>
      <c r="H660" s="4" t="inlineStr">
        <is>
          <t>...</t>
        </is>
      </c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n"/>
    </row>
    <row r="661">
      <c r="A661" s="1" t="inlineStr">
        <is>
          <t>...</t>
        </is>
      </c>
      <c r="B661" s="4" t="inlineStr">
        <is>
          <t>...</t>
        </is>
      </c>
      <c r="C661" s="1" t="inlineStr">
        <is>
          <t>...</t>
        </is>
      </c>
      <c r="E661" s="2" t="n"/>
      <c r="F661" s="3" t="n"/>
      <c r="G661" s="2" t="n"/>
      <c r="H661" s="4" t="inlineStr">
        <is>
          <t>...</t>
        </is>
      </c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n"/>
    </row>
    <row r="662">
      <c r="A662" s="1" t="inlineStr">
        <is>
          <t>atsi_15-64_M</t>
        </is>
      </c>
      <c r="B662" s="4" t="inlineStr">
        <is>
          <t>---&gt;</t>
        </is>
      </c>
      <c r="C662" s="1" t="inlineStr">
        <is>
          <t>atsi_0-14_M</t>
        </is>
      </c>
      <c r="E662" s="3" t="inlineStr">
        <is>
          <t>N.A.</t>
        </is>
      </c>
      <c r="F662" s="3" t="n"/>
      <c r="G662" s="3" t="n">
        <v>1</v>
      </c>
      <c r="H662" s="4" t="inlineStr">
        <is>
          <t>OR</t>
        </is>
      </c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3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/>
      <c r="BL662" s="3" t="n"/>
      <c r="BM662" s="3" t="n"/>
      <c r="BN662" s="3" t="n"/>
      <c r="BO662" s="3" t="n"/>
      <c r="BP662" s="3" t="n"/>
      <c r="BQ662" s="3" t="n"/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n"/>
      <c r="CC662" s="3" t="n"/>
      <c r="CD662" s="3" t="n"/>
      <c r="CE662" s="3" t="n"/>
      <c r="CF662" s="3" t="n"/>
      <c r="CG662" s="3" t="n"/>
      <c r="CH662" s="3" t="n"/>
      <c r="CI662" s="3" t="n"/>
      <c r="CJ662" s="3" t="n"/>
      <c r="CK662" s="3" t="n"/>
      <c r="CL662" s="3" t="n"/>
      <c r="CM662" s="3" t="n"/>
      <c r="CN662" s="3" t="n"/>
      <c r="CO662" s="3" t="n"/>
      <c r="CP662" s="3" t="n"/>
      <c r="CQ662" s="3" t="n"/>
      <c r="CR662" s="3" t="n"/>
      <c r="CS662" s="3" t="n"/>
      <c r="CT662" s="3" t="n"/>
      <c r="CU662" s="3" t="n"/>
      <c r="CV662" s="3" t="n"/>
    </row>
    <row r="663">
      <c r="A663" s="1" t="inlineStr">
        <is>
          <t>atsi_15-64_M</t>
        </is>
      </c>
      <c r="B663" s="4" t="inlineStr">
        <is>
          <t>---&gt;</t>
        </is>
      </c>
      <c r="C663" s="1" t="inlineStr">
        <is>
          <t>atsi_15-64_M</t>
        </is>
      </c>
      <c r="E663" s="3" t="inlineStr">
        <is>
          <t>N.A.</t>
        </is>
      </c>
      <c r="F663" s="3" t="n"/>
      <c r="G663" s="3" t="n">
        <v>1</v>
      </c>
      <c r="H663" s="4" t="inlineStr">
        <is>
          <t>OR</t>
        </is>
      </c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3" t="n"/>
      <c r="AX663" s="3" t="n"/>
      <c r="AY663" s="3" t="n"/>
      <c r="AZ663" s="3" t="n"/>
      <c r="BA663" s="3" t="n"/>
      <c r="BB663" s="3" t="n"/>
      <c r="BC663" s="3" t="n"/>
      <c r="BD663" s="3" t="n"/>
      <c r="BE663" s="3" t="n"/>
      <c r="BF663" s="3" t="n"/>
      <c r="BG663" s="3" t="n"/>
      <c r="BH663" s="3" t="n"/>
      <c r="BI663" s="3" t="n"/>
      <c r="BJ663" s="3" t="n"/>
      <c r="BK663" s="3" t="n"/>
      <c r="BL663" s="3" t="n"/>
      <c r="BM663" s="3" t="n"/>
      <c r="BN663" s="3" t="n"/>
      <c r="BO663" s="3" t="n"/>
      <c r="BP663" s="3" t="n"/>
      <c r="BQ663" s="3" t="n"/>
      <c r="BR663" s="3" t="n"/>
      <c r="BS663" s="3" t="n"/>
      <c r="BT663" s="3" t="n"/>
      <c r="BU663" s="3" t="n"/>
      <c r="BV663" s="3" t="n"/>
      <c r="BW663" s="3" t="n"/>
      <c r="BX663" s="3" t="n"/>
      <c r="BY663" s="3" t="n"/>
      <c r="BZ663" s="3" t="n"/>
      <c r="CA663" s="3" t="n"/>
      <c r="CB663" s="3" t="n"/>
      <c r="CC663" s="3" t="n"/>
      <c r="CD663" s="3" t="n"/>
      <c r="CE663" s="3" t="n"/>
      <c r="CF663" s="3" t="n"/>
      <c r="CG663" s="3" t="n"/>
      <c r="CH663" s="3" t="n"/>
      <c r="CI663" s="3" t="n"/>
      <c r="CJ663" s="3" t="n"/>
      <c r="CK663" s="3" t="n"/>
      <c r="CL663" s="3" t="n"/>
      <c r="CM663" s="3" t="n"/>
      <c r="CN663" s="3" t="n"/>
      <c r="CO663" s="3" t="n"/>
      <c r="CP663" s="3" t="n"/>
      <c r="CQ663" s="3" t="n"/>
      <c r="CR663" s="3" t="n"/>
      <c r="CS663" s="3" t="n"/>
      <c r="CT663" s="3" t="n"/>
      <c r="CU663" s="3" t="n"/>
      <c r="CV663" s="3" t="n"/>
    </row>
    <row r="664">
      <c r="A664" s="1" t="inlineStr">
        <is>
          <t>atsi_15-64_M</t>
        </is>
      </c>
      <c r="B664" s="4" t="inlineStr">
        <is>
          <t>---&gt;</t>
        </is>
      </c>
      <c r="C664" s="1" t="inlineStr">
        <is>
          <t>atsi_65+_M</t>
        </is>
      </c>
      <c r="E664" s="3" t="inlineStr">
        <is>
          <t>N.A.</t>
        </is>
      </c>
      <c r="F664" s="3" t="n"/>
      <c r="G664" s="3" t="n">
        <v>1</v>
      </c>
      <c r="H664" s="4" t="inlineStr">
        <is>
          <t>OR</t>
        </is>
      </c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3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3" t="n"/>
      <c r="BG664" s="3" t="n"/>
      <c r="BH664" s="3" t="n"/>
      <c r="BI664" s="3" t="n"/>
      <c r="BJ664" s="3" t="n"/>
      <c r="BK664" s="3" t="n"/>
      <c r="BL664" s="3" t="n"/>
      <c r="BM664" s="3" t="n"/>
      <c r="BN664" s="3" t="n"/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n"/>
      <c r="CC664" s="3" t="n"/>
      <c r="CD664" s="3" t="n"/>
      <c r="CE664" s="3" t="n"/>
      <c r="CF664" s="3" t="n"/>
      <c r="CG664" s="3" t="n"/>
      <c r="CH664" s="3" t="n"/>
      <c r="CI664" s="3" t="n"/>
      <c r="CJ664" s="3" t="n"/>
      <c r="CK664" s="3" t="n"/>
      <c r="CL664" s="3" t="n"/>
      <c r="CM664" s="3" t="n"/>
      <c r="CN664" s="3" t="n"/>
      <c r="CO664" s="3" t="n"/>
      <c r="CP664" s="3" t="n"/>
      <c r="CQ664" s="3" t="n"/>
      <c r="CR664" s="3" t="n"/>
      <c r="CS664" s="3" t="n"/>
      <c r="CT664" s="3" t="n"/>
      <c r="CU664" s="3" t="n"/>
      <c r="CV664" s="3" t="n"/>
    </row>
    <row r="665">
      <c r="A665" s="1" t="inlineStr">
        <is>
          <t>atsi_15-64_M</t>
        </is>
      </c>
      <c r="B665" s="4" t="inlineStr">
        <is>
          <t>---&gt;</t>
        </is>
      </c>
      <c r="C665" s="1" t="inlineStr">
        <is>
          <t>atsi_0-14_F</t>
        </is>
      </c>
      <c r="E665" s="3" t="inlineStr">
        <is>
          <t>N.A.</t>
        </is>
      </c>
      <c r="F665" s="3" t="n"/>
      <c r="G665" s="3" t="n">
        <v>1</v>
      </c>
      <c r="H665" s="4" t="inlineStr">
        <is>
          <t>OR</t>
        </is>
      </c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3" t="n"/>
      <c r="AX665" s="3" t="n"/>
      <c r="AY665" s="3" t="n"/>
      <c r="AZ665" s="3" t="n"/>
      <c r="BA665" s="3" t="n"/>
      <c r="BB665" s="3" t="n"/>
      <c r="BC665" s="3" t="n"/>
      <c r="BD665" s="3" t="n"/>
      <c r="BE665" s="3" t="n"/>
      <c r="BF665" s="3" t="n"/>
      <c r="BG665" s="3" t="n"/>
      <c r="BH665" s="3" t="n"/>
      <c r="BI665" s="3" t="n"/>
      <c r="BJ665" s="3" t="n"/>
      <c r="BK665" s="3" t="n"/>
      <c r="BL665" s="3" t="n"/>
      <c r="BM665" s="3" t="n"/>
      <c r="BN665" s="3" t="n"/>
      <c r="BO665" s="3" t="n"/>
      <c r="BP665" s="3" t="n"/>
      <c r="BQ665" s="3" t="n"/>
      <c r="BR665" s="3" t="n"/>
      <c r="BS665" s="3" t="n"/>
      <c r="BT665" s="3" t="n"/>
      <c r="BU665" s="3" t="n"/>
      <c r="BV665" s="3" t="n"/>
      <c r="BW665" s="3" t="n"/>
      <c r="BX665" s="3" t="n"/>
      <c r="BY665" s="3" t="n"/>
      <c r="BZ665" s="3" t="n"/>
      <c r="CA665" s="3" t="n"/>
      <c r="CB665" s="3" t="n"/>
      <c r="CC665" s="3" t="n"/>
      <c r="CD665" s="3" t="n"/>
      <c r="CE665" s="3" t="n"/>
      <c r="CF665" s="3" t="n"/>
      <c r="CG665" s="3" t="n"/>
      <c r="CH665" s="3" t="n"/>
      <c r="CI665" s="3" t="n"/>
      <c r="CJ665" s="3" t="n"/>
      <c r="CK665" s="3" t="n"/>
      <c r="CL665" s="3" t="n"/>
      <c r="CM665" s="3" t="n"/>
      <c r="CN665" s="3" t="n"/>
      <c r="CO665" s="3" t="n"/>
      <c r="CP665" s="3" t="n"/>
      <c r="CQ665" s="3" t="n"/>
      <c r="CR665" s="3" t="n"/>
      <c r="CS665" s="3" t="n"/>
      <c r="CT665" s="3" t="n"/>
      <c r="CU665" s="3" t="n"/>
      <c r="CV665" s="3" t="n"/>
    </row>
    <row r="666">
      <c r="A666" s="1" t="inlineStr">
        <is>
          <t>atsi_15-64_M</t>
        </is>
      </c>
      <c r="B666" s="4" t="inlineStr">
        <is>
          <t>---&gt;</t>
        </is>
      </c>
      <c r="C666" s="1" t="inlineStr">
        <is>
          <t>atsi_15-64_F</t>
        </is>
      </c>
      <c r="E666" s="3" t="inlineStr">
        <is>
          <t>N.A.</t>
        </is>
      </c>
      <c r="F666" s="3" t="n"/>
      <c r="G666" s="3" t="n">
        <v>1</v>
      </c>
      <c r="H666" s="4" t="inlineStr">
        <is>
          <t>OR</t>
        </is>
      </c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3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3" t="n"/>
      <c r="BG666" s="3" t="n"/>
      <c r="BH666" s="3" t="n"/>
      <c r="BI666" s="3" t="n"/>
      <c r="BJ666" s="3" t="n"/>
      <c r="BK666" s="3" t="n"/>
      <c r="BL666" s="3" t="n"/>
      <c r="BM666" s="3" t="n"/>
      <c r="BN666" s="3" t="n"/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n"/>
      <c r="CC666" s="3" t="n"/>
      <c r="CD666" s="3" t="n"/>
      <c r="CE666" s="3" t="n"/>
      <c r="CF666" s="3" t="n"/>
      <c r="CG666" s="3" t="n"/>
      <c r="CH666" s="3" t="n"/>
      <c r="CI666" s="3" t="n"/>
      <c r="CJ666" s="3" t="n"/>
      <c r="CK666" s="3" t="n"/>
      <c r="CL666" s="3" t="n"/>
      <c r="CM666" s="3" t="n"/>
      <c r="CN666" s="3" t="n"/>
      <c r="CO666" s="3" t="n"/>
      <c r="CP666" s="3" t="n"/>
      <c r="CQ666" s="3" t="n"/>
      <c r="CR666" s="3" t="n"/>
      <c r="CS666" s="3" t="n"/>
      <c r="CT666" s="3" t="n"/>
      <c r="CU666" s="3" t="n"/>
      <c r="CV666" s="3" t="n"/>
    </row>
    <row r="667">
      <c r="A667" s="1" t="inlineStr">
        <is>
          <t>atsi_15-64_M</t>
        </is>
      </c>
      <c r="B667" s="4" t="inlineStr">
        <is>
          <t>---&gt;</t>
        </is>
      </c>
      <c r="C667" s="1" t="inlineStr">
        <is>
          <t>atsi_65+_F</t>
        </is>
      </c>
      <c r="E667" s="3" t="inlineStr">
        <is>
          <t>N.A.</t>
        </is>
      </c>
      <c r="F667" s="3" t="n"/>
      <c r="G667" s="3" t="n">
        <v>1</v>
      </c>
      <c r="H667" s="4" t="inlineStr">
        <is>
          <t>OR</t>
        </is>
      </c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3" t="n"/>
      <c r="AX667" s="3" t="n"/>
      <c r="AY667" s="3" t="n"/>
      <c r="AZ667" s="3" t="n"/>
      <c r="BA667" s="3" t="n"/>
      <c r="BB667" s="3" t="n"/>
      <c r="BC667" s="3" t="n"/>
      <c r="BD667" s="3" t="n"/>
      <c r="BE667" s="3" t="n"/>
      <c r="BF667" s="3" t="n"/>
      <c r="BG667" s="3" t="n"/>
      <c r="BH667" s="3" t="n"/>
      <c r="BI667" s="3" t="n"/>
      <c r="BJ667" s="3" t="n"/>
      <c r="BK667" s="3" t="n"/>
      <c r="BL667" s="3" t="n"/>
      <c r="BM667" s="3" t="n"/>
      <c r="BN667" s="3" t="n"/>
      <c r="BO667" s="3" t="n"/>
      <c r="BP667" s="3" t="n"/>
      <c r="BQ667" s="3" t="n"/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n"/>
      <c r="CC667" s="3" t="n"/>
      <c r="CD667" s="3" t="n"/>
      <c r="CE667" s="3" t="n"/>
      <c r="CF667" s="3" t="n"/>
      <c r="CG667" s="3" t="n"/>
      <c r="CH667" s="3" t="n"/>
      <c r="CI667" s="3" t="n"/>
      <c r="CJ667" s="3" t="n"/>
      <c r="CK667" s="3" t="n"/>
      <c r="CL667" s="3" t="n"/>
      <c r="CM667" s="3" t="n"/>
      <c r="CN667" s="3" t="n"/>
      <c r="CO667" s="3" t="n"/>
      <c r="CP667" s="3" t="n"/>
      <c r="CQ667" s="3" t="n"/>
      <c r="CR667" s="3" t="n"/>
      <c r="CS667" s="3" t="n"/>
      <c r="CT667" s="3" t="n"/>
      <c r="CU667" s="3" t="n"/>
      <c r="CV667" s="3" t="n"/>
    </row>
    <row r="668">
      <c r="A668" s="1" t="inlineStr">
        <is>
          <t>...</t>
        </is>
      </c>
      <c r="B668" s="4" t="inlineStr">
        <is>
          <t>...</t>
        </is>
      </c>
      <c r="C668" s="1" t="inlineStr">
        <is>
          <t>...</t>
        </is>
      </c>
      <c r="E668" s="2" t="n"/>
      <c r="F668" s="3" t="n"/>
      <c r="G668" s="2" t="n"/>
      <c r="H668" s="4" t="inlineStr">
        <is>
          <t>...</t>
        </is>
      </c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n"/>
    </row>
    <row r="669">
      <c r="A669" s="1" t="inlineStr">
        <is>
          <t>...</t>
        </is>
      </c>
      <c r="B669" s="4" t="inlineStr">
        <is>
          <t>...</t>
        </is>
      </c>
      <c r="C669" s="1" t="inlineStr">
        <is>
          <t>...</t>
        </is>
      </c>
      <c r="E669" s="2" t="n"/>
      <c r="F669" s="3" t="n"/>
      <c r="G669" s="2" t="n"/>
      <c r="H669" s="4" t="inlineStr">
        <is>
          <t>...</t>
        </is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n"/>
    </row>
    <row r="670">
      <c r="A670" s="1" t="inlineStr">
        <is>
          <t>...</t>
        </is>
      </c>
      <c r="B670" s="4" t="inlineStr">
        <is>
          <t>...</t>
        </is>
      </c>
      <c r="C670" s="1" t="inlineStr">
        <is>
          <t>...</t>
        </is>
      </c>
      <c r="E670" s="2" t="n"/>
      <c r="F670" s="3" t="n"/>
      <c r="G670" s="2" t="n"/>
      <c r="H670" s="4" t="inlineStr">
        <is>
          <t>...</t>
        </is>
      </c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n"/>
    </row>
    <row r="671">
      <c r="A671" s="1" t="inlineStr">
        <is>
          <t>...</t>
        </is>
      </c>
      <c r="B671" s="4" t="inlineStr">
        <is>
          <t>...</t>
        </is>
      </c>
      <c r="C671" s="1" t="inlineStr">
        <is>
          <t>...</t>
        </is>
      </c>
      <c r="E671" s="2" t="n"/>
      <c r="F671" s="3" t="n"/>
      <c r="G671" s="2" t="n"/>
      <c r="H671" s="4" t="inlineStr">
        <is>
          <t>...</t>
        </is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n"/>
    </row>
    <row r="672">
      <c r="A672" s="1" t="inlineStr">
        <is>
          <t>...</t>
        </is>
      </c>
      <c r="B672" s="4" t="inlineStr">
        <is>
          <t>...</t>
        </is>
      </c>
      <c r="C672" s="1" t="inlineStr">
        <is>
          <t>...</t>
        </is>
      </c>
      <c r="E672" s="2" t="n"/>
      <c r="F672" s="3" t="n"/>
      <c r="G672" s="2" t="n"/>
      <c r="H672" s="4" t="inlineStr">
        <is>
          <t>...</t>
        </is>
      </c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n"/>
    </row>
    <row r="673">
      <c r="A673" s="1" t="inlineStr">
        <is>
          <t>...</t>
        </is>
      </c>
      <c r="B673" s="4" t="inlineStr">
        <is>
          <t>...</t>
        </is>
      </c>
      <c r="C673" s="1" t="inlineStr">
        <is>
          <t>...</t>
        </is>
      </c>
      <c r="E673" s="2" t="n"/>
      <c r="F673" s="3" t="n"/>
      <c r="G673" s="2" t="n"/>
      <c r="H673" s="4" t="inlineStr">
        <is>
          <t>...</t>
        </is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n"/>
    </row>
    <row r="674">
      <c r="A674" s="1" t="inlineStr">
        <is>
          <t>...</t>
        </is>
      </c>
      <c r="B674" s="4" t="inlineStr">
        <is>
          <t>...</t>
        </is>
      </c>
      <c r="C674" s="1" t="inlineStr">
        <is>
          <t>...</t>
        </is>
      </c>
      <c r="E674" s="2" t="n"/>
      <c r="F674" s="3" t="n"/>
      <c r="G674" s="2" t="n"/>
      <c r="H674" s="4" t="inlineStr">
        <is>
          <t>...</t>
        </is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n"/>
    </row>
    <row r="675">
      <c r="A675" s="1" t="inlineStr">
        <is>
          <t>...</t>
        </is>
      </c>
      <c r="B675" s="4" t="inlineStr">
        <is>
          <t>...</t>
        </is>
      </c>
      <c r="C675" s="1" t="inlineStr">
        <is>
          <t>...</t>
        </is>
      </c>
      <c r="E675" s="2" t="n"/>
      <c r="F675" s="3" t="n"/>
      <c r="G675" s="2" t="n"/>
      <c r="H675" s="4" t="inlineStr">
        <is>
          <t>...</t>
        </is>
      </c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n"/>
    </row>
    <row r="676">
      <c r="A676" s="1" t="inlineStr">
        <is>
          <t>...</t>
        </is>
      </c>
      <c r="B676" s="4" t="inlineStr">
        <is>
          <t>...</t>
        </is>
      </c>
      <c r="C676" s="1" t="inlineStr">
        <is>
          <t>...</t>
        </is>
      </c>
      <c r="E676" s="2" t="n"/>
      <c r="F676" s="3" t="n"/>
      <c r="G676" s="2" t="n"/>
      <c r="H676" s="4" t="inlineStr">
        <is>
          <t>...</t>
        </is>
      </c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n"/>
    </row>
    <row r="677">
      <c r="A677" s="1" t="inlineStr">
        <is>
          <t>...</t>
        </is>
      </c>
      <c r="B677" s="4" t="inlineStr">
        <is>
          <t>...</t>
        </is>
      </c>
      <c r="C677" s="1" t="inlineStr">
        <is>
          <t>...</t>
        </is>
      </c>
      <c r="E677" s="2" t="n"/>
      <c r="F677" s="3" t="n"/>
      <c r="G677" s="2" t="n"/>
      <c r="H677" s="4" t="inlineStr">
        <is>
          <t>...</t>
        </is>
      </c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n"/>
    </row>
    <row r="678">
      <c r="A678" s="1" t="inlineStr">
        <is>
          <t>...</t>
        </is>
      </c>
      <c r="B678" s="4" t="inlineStr">
        <is>
          <t>...</t>
        </is>
      </c>
      <c r="C678" s="1" t="inlineStr">
        <is>
          <t>...</t>
        </is>
      </c>
      <c r="E678" s="2" t="n"/>
      <c r="F678" s="3" t="n"/>
      <c r="G678" s="2" t="n"/>
      <c r="H678" s="4" t="inlineStr">
        <is>
          <t>...</t>
        </is>
      </c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n"/>
    </row>
    <row r="679">
      <c r="A679" s="1" t="inlineStr">
        <is>
          <t>...</t>
        </is>
      </c>
      <c r="B679" s="4" t="inlineStr">
        <is>
          <t>...</t>
        </is>
      </c>
      <c r="C679" s="1" t="inlineStr">
        <is>
          <t>...</t>
        </is>
      </c>
      <c r="E679" s="2" t="n"/>
      <c r="F679" s="3" t="n"/>
      <c r="G679" s="2" t="n"/>
      <c r="H679" s="4" t="inlineStr">
        <is>
          <t>...</t>
        </is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n"/>
    </row>
    <row r="680">
      <c r="A680" s="1" t="inlineStr">
        <is>
          <t>...</t>
        </is>
      </c>
      <c r="B680" s="4" t="inlineStr">
        <is>
          <t>...</t>
        </is>
      </c>
      <c r="C680" s="1" t="inlineStr">
        <is>
          <t>...</t>
        </is>
      </c>
      <c r="E680" s="2" t="n"/>
      <c r="F680" s="3" t="n"/>
      <c r="G680" s="2" t="n"/>
      <c r="H680" s="4" t="inlineStr">
        <is>
          <t>...</t>
        </is>
      </c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n"/>
    </row>
    <row r="681">
      <c r="A681" s="1" t="inlineStr">
        <is>
          <t>...</t>
        </is>
      </c>
      <c r="B681" s="4" t="inlineStr">
        <is>
          <t>...</t>
        </is>
      </c>
      <c r="C681" s="1" t="inlineStr">
        <is>
          <t>...</t>
        </is>
      </c>
      <c r="E681" s="2" t="n"/>
      <c r="F681" s="3" t="n"/>
      <c r="G681" s="2" t="n"/>
      <c r="H681" s="4" t="inlineStr">
        <is>
          <t>...</t>
        </is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n"/>
    </row>
    <row r="682">
      <c r="A682" s="1" t="inlineStr">
        <is>
          <t>...</t>
        </is>
      </c>
      <c r="B682" s="4" t="inlineStr">
        <is>
          <t>...</t>
        </is>
      </c>
      <c r="C682" s="1" t="inlineStr">
        <is>
          <t>...</t>
        </is>
      </c>
      <c r="E682" s="2" t="n"/>
      <c r="F682" s="3" t="n"/>
      <c r="G682" s="2" t="n"/>
      <c r="H682" s="4" t="inlineStr">
        <is>
          <t>...</t>
        </is>
      </c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n"/>
    </row>
    <row r="683">
      <c r="A683" s="1" t="inlineStr">
        <is>
          <t>...</t>
        </is>
      </c>
      <c r="B683" s="4" t="inlineStr">
        <is>
          <t>...</t>
        </is>
      </c>
      <c r="C683" s="1" t="inlineStr">
        <is>
          <t>...</t>
        </is>
      </c>
      <c r="E683" s="2" t="n"/>
      <c r="F683" s="3" t="n"/>
      <c r="G683" s="2" t="n"/>
      <c r="H683" s="4" t="inlineStr">
        <is>
          <t>...</t>
        </is>
      </c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n"/>
    </row>
    <row r="684">
      <c r="A684" s="1" t="inlineStr">
        <is>
          <t>...</t>
        </is>
      </c>
      <c r="B684" s="4" t="inlineStr">
        <is>
          <t>...</t>
        </is>
      </c>
      <c r="C684" s="1" t="inlineStr">
        <is>
          <t>...</t>
        </is>
      </c>
      <c r="E684" s="2" t="n"/>
      <c r="F684" s="3" t="n"/>
      <c r="G684" s="2" t="n"/>
      <c r="H684" s="4" t="inlineStr">
        <is>
          <t>...</t>
        </is>
      </c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n"/>
    </row>
    <row r="685">
      <c r="A685" s="1" t="inlineStr">
        <is>
          <t>...</t>
        </is>
      </c>
      <c r="B685" s="4" t="inlineStr">
        <is>
          <t>...</t>
        </is>
      </c>
      <c r="C685" s="1" t="inlineStr">
        <is>
          <t>...</t>
        </is>
      </c>
      <c r="E685" s="2" t="n"/>
      <c r="F685" s="3" t="n"/>
      <c r="G685" s="2" t="n"/>
      <c r="H685" s="4" t="inlineStr">
        <is>
          <t>...</t>
        </is>
      </c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n"/>
    </row>
    <row r="686">
      <c r="A686" s="1" t="inlineStr">
        <is>
          <t>atsi_65+_M</t>
        </is>
      </c>
      <c r="B686" s="4" t="inlineStr">
        <is>
          <t>---&gt;</t>
        </is>
      </c>
      <c r="C686" s="1" t="inlineStr">
        <is>
          <t>atsi_0-14_M</t>
        </is>
      </c>
      <c r="E686" s="3" t="inlineStr">
        <is>
          <t>N.A.</t>
        </is>
      </c>
      <c r="F686" s="3" t="n"/>
      <c r="G686" s="3" t="n">
        <v>1</v>
      </c>
      <c r="H686" s="4" t="inlineStr">
        <is>
          <t>OR</t>
        </is>
      </c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3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N686" s="3" t="n"/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n"/>
      <c r="CC686" s="3" t="n"/>
      <c r="CD686" s="3" t="n"/>
      <c r="CE686" s="3" t="n"/>
      <c r="CF686" s="3" t="n"/>
      <c r="CG686" s="3" t="n"/>
      <c r="CH686" s="3" t="n"/>
      <c r="CI686" s="3" t="n"/>
      <c r="CJ686" s="3" t="n"/>
      <c r="CK686" s="3" t="n"/>
      <c r="CL686" s="3" t="n"/>
      <c r="CM686" s="3" t="n"/>
      <c r="CN686" s="3" t="n"/>
      <c r="CO686" s="3" t="n"/>
      <c r="CP686" s="3" t="n"/>
      <c r="CQ686" s="3" t="n"/>
      <c r="CR686" s="3" t="n"/>
      <c r="CS686" s="3" t="n"/>
      <c r="CT686" s="3" t="n"/>
      <c r="CU686" s="3" t="n"/>
      <c r="CV686" s="3" t="n"/>
    </row>
    <row r="687">
      <c r="A687" s="1" t="inlineStr">
        <is>
          <t>atsi_65+_M</t>
        </is>
      </c>
      <c r="B687" s="4" t="inlineStr">
        <is>
          <t>---&gt;</t>
        </is>
      </c>
      <c r="C687" s="1" t="inlineStr">
        <is>
          <t>atsi_15-64_M</t>
        </is>
      </c>
      <c r="E687" s="3" t="inlineStr">
        <is>
          <t>N.A.</t>
        </is>
      </c>
      <c r="F687" s="3" t="n"/>
      <c r="G687" s="3" t="n">
        <v>1</v>
      </c>
      <c r="H687" s="4" t="inlineStr">
        <is>
          <t>OR</t>
        </is>
      </c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3" t="n"/>
      <c r="AW687" s="3" t="n"/>
      <c r="AX687" s="3" t="n"/>
      <c r="AY687" s="3" t="n"/>
      <c r="AZ687" s="3" t="n"/>
      <c r="BA687" s="3" t="n"/>
      <c r="BB687" s="3" t="n"/>
      <c r="BC687" s="3" t="n"/>
      <c r="BD687" s="3" t="n"/>
      <c r="BE687" s="3" t="n"/>
      <c r="BF687" s="3" t="n"/>
      <c r="BG687" s="3" t="n"/>
      <c r="BH687" s="3" t="n"/>
      <c r="BI687" s="3" t="n"/>
      <c r="BJ687" s="3" t="n"/>
      <c r="BK687" s="3" t="n"/>
      <c r="BL687" s="3" t="n"/>
      <c r="BM687" s="3" t="n"/>
      <c r="BN687" s="3" t="n"/>
      <c r="BO687" s="3" t="n"/>
      <c r="BP687" s="3" t="n"/>
      <c r="BQ687" s="3" t="n"/>
      <c r="BR687" s="3" t="n"/>
      <c r="BS687" s="3" t="n"/>
      <c r="BT687" s="3" t="n"/>
      <c r="BU687" s="3" t="n"/>
      <c r="BV687" s="3" t="n"/>
      <c r="BW687" s="3" t="n"/>
      <c r="BX687" s="3" t="n"/>
      <c r="BY687" s="3" t="n"/>
      <c r="BZ687" s="3" t="n"/>
      <c r="CA687" s="3" t="n"/>
      <c r="CB687" s="3" t="n"/>
      <c r="CC687" s="3" t="n"/>
      <c r="CD687" s="3" t="n"/>
      <c r="CE687" s="3" t="n"/>
      <c r="CF687" s="3" t="n"/>
      <c r="CG687" s="3" t="n"/>
      <c r="CH687" s="3" t="n"/>
      <c r="CI687" s="3" t="n"/>
      <c r="CJ687" s="3" t="n"/>
      <c r="CK687" s="3" t="n"/>
      <c r="CL687" s="3" t="n"/>
      <c r="CM687" s="3" t="n"/>
      <c r="CN687" s="3" t="n"/>
      <c r="CO687" s="3" t="n"/>
      <c r="CP687" s="3" t="n"/>
      <c r="CQ687" s="3" t="n"/>
      <c r="CR687" s="3" t="n"/>
      <c r="CS687" s="3" t="n"/>
      <c r="CT687" s="3" t="n"/>
      <c r="CU687" s="3" t="n"/>
      <c r="CV687" s="3" t="n"/>
    </row>
    <row r="688">
      <c r="A688" s="1" t="inlineStr">
        <is>
          <t>atsi_65+_M</t>
        </is>
      </c>
      <c r="B688" s="4" t="inlineStr">
        <is>
          <t>---&gt;</t>
        </is>
      </c>
      <c r="C688" s="1" t="inlineStr">
        <is>
          <t>atsi_65+_M</t>
        </is>
      </c>
      <c r="E688" s="3" t="inlineStr">
        <is>
          <t>N.A.</t>
        </is>
      </c>
      <c r="F688" s="3" t="n"/>
      <c r="G688" s="3" t="n">
        <v>1</v>
      </c>
      <c r="H688" s="4" t="inlineStr">
        <is>
          <t>OR</t>
        </is>
      </c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3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3" t="n"/>
      <c r="BG688" s="3" t="n"/>
      <c r="BH688" s="3" t="n"/>
      <c r="BI688" s="3" t="n"/>
      <c r="BJ688" s="3" t="n"/>
      <c r="BK688" s="3" t="n"/>
      <c r="BL688" s="3" t="n"/>
      <c r="BM688" s="3" t="n"/>
      <c r="BN688" s="3" t="n"/>
      <c r="BO688" s="3" t="n"/>
      <c r="BP688" s="3" t="n"/>
      <c r="BQ688" s="3" t="n"/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n"/>
      <c r="CC688" s="3" t="n"/>
      <c r="CD688" s="3" t="n"/>
      <c r="CE688" s="3" t="n"/>
      <c r="CF688" s="3" t="n"/>
      <c r="CG688" s="3" t="n"/>
      <c r="CH688" s="3" t="n"/>
      <c r="CI688" s="3" t="n"/>
      <c r="CJ688" s="3" t="n"/>
      <c r="CK688" s="3" t="n"/>
      <c r="CL688" s="3" t="n"/>
      <c r="CM688" s="3" t="n"/>
      <c r="CN688" s="3" t="n"/>
      <c r="CO688" s="3" t="n"/>
      <c r="CP688" s="3" t="n"/>
      <c r="CQ688" s="3" t="n"/>
      <c r="CR688" s="3" t="n"/>
      <c r="CS688" s="3" t="n"/>
      <c r="CT688" s="3" t="n"/>
      <c r="CU688" s="3" t="n"/>
      <c r="CV688" s="3" t="n"/>
    </row>
    <row r="689">
      <c r="A689" s="1" t="inlineStr">
        <is>
          <t>atsi_65+_M</t>
        </is>
      </c>
      <c r="B689" s="4" t="inlineStr">
        <is>
          <t>---&gt;</t>
        </is>
      </c>
      <c r="C689" s="1" t="inlineStr">
        <is>
          <t>atsi_0-14_F</t>
        </is>
      </c>
      <c r="E689" s="3" t="inlineStr">
        <is>
          <t>N.A.</t>
        </is>
      </c>
      <c r="F689" s="3" t="n"/>
      <c r="G689" s="3" t="n">
        <v>1</v>
      </c>
      <c r="H689" s="4" t="inlineStr">
        <is>
          <t>OR</t>
        </is>
      </c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3" t="n"/>
      <c r="AW689" s="3" t="n"/>
      <c r="AX689" s="3" t="n"/>
      <c r="AY689" s="3" t="n"/>
      <c r="AZ689" s="3" t="n"/>
      <c r="BA689" s="3" t="n"/>
      <c r="BB689" s="3" t="n"/>
      <c r="BC689" s="3" t="n"/>
      <c r="BD689" s="3" t="n"/>
      <c r="BE689" s="3" t="n"/>
      <c r="BF689" s="3" t="n"/>
      <c r="BG689" s="3" t="n"/>
      <c r="BH689" s="3" t="n"/>
      <c r="BI689" s="3" t="n"/>
      <c r="BJ689" s="3" t="n"/>
      <c r="BK689" s="3" t="n"/>
      <c r="BL689" s="3" t="n"/>
      <c r="BM689" s="3" t="n"/>
      <c r="BN689" s="3" t="n"/>
      <c r="BO689" s="3" t="n"/>
      <c r="BP689" s="3" t="n"/>
      <c r="BQ689" s="3" t="n"/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n"/>
      <c r="CC689" s="3" t="n"/>
      <c r="CD689" s="3" t="n"/>
      <c r="CE689" s="3" t="n"/>
      <c r="CF689" s="3" t="n"/>
      <c r="CG689" s="3" t="n"/>
      <c r="CH689" s="3" t="n"/>
      <c r="CI689" s="3" t="n"/>
      <c r="CJ689" s="3" t="n"/>
      <c r="CK689" s="3" t="n"/>
      <c r="CL689" s="3" t="n"/>
      <c r="CM689" s="3" t="n"/>
      <c r="CN689" s="3" t="n"/>
      <c r="CO689" s="3" t="n"/>
      <c r="CP689" s="3" t="n"/>
      <c r="CQ689" s="3" t="n"/>
      <c r="CR689" s="3" t="n"/>
      <c r="CS689" s="3" t="n"/>
      <c r="CT689" s="3" t="n"/>
      <c r="CU689" s="3" t="n"/>
      <c r="CV689" s="3" t="n"/>
    </row>
    <row r="690">
      <c r="A690" s="1" t="inlineStr">
        <is>
          <t>atsi_65+_M</t>
        </is>
      </c>
      <c r="B690" s="4" t="inlineStr">
        <is>
          <t>---&gt;</t>
        </is>
      </c>
      <c r="C690" s="1" t="inlineStr">
        <is>
          <t>atsi_15-64_F</t>
        </is>
      </c>
      <c r="E690" s="3" t="inlineStr">
        <is>
          <t>N.A.</t>
        </is>
      </c>
      <c r="F690" s="3" t="n"/>
      <c r="G690" s="3" t="n">
        <v>1</v>
      </c>
      <c r="H690" s="4" t="inlineStr">
        <is>
          <t>OR</t>
        </is>
      </c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  <c r="BO690" s="3" t="n"/>
      <c r="BP690" s="3" t="n"/>
      <c r="BQ690" s="3" t="n"/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n"/>
      <c r="CF690" s="3" t="n"/>
      <c r="CG690" s="3" t="n"/>
      <c r="CH690" s="3" t="n"/>
      <c r="CI690" s="3" t="n"/>
      <c r="CJ690" s="3" t="n"/>
      <c r="CK690" s="3" t="n"/>
      <c r="CL690" s="3" t="n"/>
      <c r="CM690" s="3" t="n"/>
      <c r="CN690" s="3" t="n"/>
      <c r="CO690" s="3" t="n"/>
      <c r="CP690" s="3" t="n"/>
      <c r="CQ690" s="3" t="n"/>
      <c r="CR690" s="3" t="n"/>
      <c r="CS690" s="3" t="n"/>
      <c r="CT690" s="3" t="n"/>
      <c r="CU690" s="3" t="n"/>
      <c r="CV690" s="3" t="n"/>
    </row>
    <row r="691">
      <c r="A691" s="1" t="inlineStr">
        <is>
          <t>atsi_65+_M</t>
        </is>
      </c>
      <c r="B691" s="4" t="inlineStr">
        <is>
          <t>---&gt;</t>
        </is>
      </c>
      <c r="C691" s="1" t="inlineStr">
        <is>
          <t>atsi_65+_F</t>
        </is>
      </c>
      <c r="E691" s="3" t="inlineStr">
        <is>
          <t>N.A.</t>
        </is>
      </c>
      <c r="F691" s="3" t="n"/>
      <c r="G691" s="3" t="n">
        <v>1</v>
      </c>
      <c r="H691" s="4" t="inlineStr">
        <is>
          <t>OR</t>
        </is>
      </c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3" t="n"/>
      <c r="AW691" s="3" t="n"/>
      <c r="AX691" s="3" t="n"/>
      <c r="AY691" s="3" t="n"/>
      <c r="AZ691" s="3" t="n"/>
      <c r="BA691" s="3" t="n"/>
      <c r="BB691" s="3" t="n"/>
      <c r="BC691" s="3" t="n"/>
      <c r="BD691" s="3" t="n"/>
      <c r="BE691" s="3" t="n"/>
      <c r="BF691" s="3" t="n"/>
      <c r="BG691" s="3" t="n"/>
      <c r="BH691" s="3" t="n"/>
      <c r="BI691" s="3" t="n"/>
      <c r="BJ691" s="3" t="n"/>
      <c r="BK691" s="3" t="n"/>
      <c r="BL691" s="3" t="n"/>
      <c r="BM691" s="3" t="n"/>
      <c r="BN691" s="3" t="n"/>
      <c r="BO691" s="3" t="n"/>
      <c r="BP691" s="3" t="n"/>
      <c r="BQ691" s="3" t="n"/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n"/>
      <c r="CC691" s="3" t="n"/>
      <c r="CD691" s="3" t="n"/>
      <c r="CE691" s="3" t="n"/>
      <c r="CF691" s="3" t="n"/>
      <c r="CG691" s="3" t="n"/>
      <c r="CH691" s="3" t="n"/>
      <c r="CI691" s="3" t="n"/>
      <c r="CJ691" s="3" t="n"/>
      <c r="CK691" s="3" t="n"/>
      <c r="CL691" s="3" t="n"/>
      <c r="CM691" s="3" t="n"/>
      <c r="CN691" s="3" t="n"/>
      <c r="CO691" s="3" t="n"/>
      <c r="CP691" s="3" t="n"/>
      <c r="CQ691" s="3" t="n"/>
      <c r="CR691" s="3" t="n"/>
      <c r="CS691" s="3" t="n"/>
      <c r="CT691" s="3" t="n"/>
      <c r="CU691" s="3" t="n"/>
      <c r="CV691" s="3" t="n"/>
    </row>
    <row r="692">
      <c r="A692" s="1" t="inlineStr">
        <is>
          <t>...</t>
        </is>
      </c>
      <c r="B692" s="4" t="inlineStr">
        <is>
          <t>...</t>
        </is>
      </c>
      <c r="C692" s="1" t="inlineStr">
        <is>
          <t>...</t>
        </is>
      </c>
      <c r="E692" s="2" t="n"/>
      <c r="F692" s="3" t="n"/>
      <c r="G692" s="2" t="n"/>
      <c r="H692" s="4" t="inlineStr">
        <is>
          <t>...</t>
        </is>
      </c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n"/>
    </row>
    <row r="693">
      <c r="A693" s="1" t="inlineStr">
        <is>
          <t>...</t>
        </is>
      </c>
      <c r="B693" s="4" t="inlineStr">
        <is>
          <t>...</t>
        </is>
      </c>
      <c r="C693" s="1" t="inlineStr">
        <is>
          <t>...</t>
        </is>
      </c>
      <c r="E693" s="2" t="n"/>
      <c r="F693" s="3" t="n"/>
      <c r="G693" s="2" t="n"/>
      <c r="H693" s="4" t="inlineStr">
        <is>
          <t>...</t>
        </is>
      </c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n"/>
    </row>
    <row r="694">
      <c r="A694" s="1" t="inlineStr">
        <is>
          <t>...</t>
        </is>
      </c>
      <c r="B694" s="4" t="inlineStr">
        <is>
          <t>...</t>
        </is>
      </c>
      <c r="C694" s="1" t="inlineStr">
        <is>
          <t>...</t>
        </is>
      </c>
      <c r="E694" s="2" t="n"/>
      <c r="F694" s="3" t="n"/>
      <c r="G694" s="2" t="n"/>
      <c r="H694" s="4" t="inlineStr">
        <is>
          <t>...</t>
        </is>
      </c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n"/>
    </row>
    <row r="695">
      <c r="A695" s="1" t="inlineStr">
        <is>
          <t>...</t>
        </is>
      </c>
      <c r="B695" s="4" t="inlineStr">
        <is>
          <t>...</t>
        </is>
      </c>
      <c r="C695" s="1" t="inlineStr">
        <is>
          <t>...</t>
        </is>
      </c>
      <c r="E695" s="2" t="n"/>
      <c r="F695" s="3" t="n"/>
      <c r="G695" s="2" t="n"/>
      <c r="H695" s="4" t="inlineStr">
        <is>
          <t>...</t>
        </is>
      </c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n"/>
    </row>
    <row r="696">
      <c r="A696" s="1" t="inlineStr">
        <is>
          <t>...</t>
        </is>
      </c>
      <c r="B696" s="4" t="inlineStr">
        <is>
          <t>...</t>
        </is>
      </c>
      <c r="C696" s="1" t="inlineStr">
        <is>
          <t>...</t>
        </is>
      </c>
      <c r="E696" s="2" t="n"/>
      <c r="F696" s="3" t="n"/>
      <c r="G696" s="2" t="n"/>
      <c r="H696" s="4" t="inlineStr">
        <is>
          <t>...</t>
        </is>
      </c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n"/>
    </row>
    <row r="697">
      <c r="A697" s="1" t="inlineStr">
        <is>
          <t>...</t>
        </is>
      </c>
      <c r="B697" s="4" t="inlineStr">
        <is>
          <t>...</t>
        </is>
      </c>
      <c r="C697" s="1" t="inlineStr">
        <is>
          <t>...</t>
        </is>
      </c>
      <c r="E697" s="2" t="n"/>
      <c r="F697" s="3" t="n"/>
      <c r="G697" s="2" t="n"/>
      <c r="H697" s="4" t="inlineStr">
        <is>
          <t>...</t>
        </is>
      </c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n"/>
    </row>
    <row r="698">
      <c r="A698" s="1" t="inlineStr">
        <is>
          <t>...</t>
        </is>
      </c>
      <c r="B698" s="4" t="inlineStr">
        <is>
          <t>...</t>
        </is>
      </c>
      <c r="C698" s="1" t="inlineStr">
        <is>
          <t>...</t>
        </is>
      </c>
      <c r="E698" s="2" t="n"/>
      <c r="F698" s="3" t="n"/>
      <c r="G698" s="2" t="n"/>
      <c r="H698" s="4" t="inlineStr">
        <is>
          <t>...</t>
        </is>
      </c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n"/>
    </row>
    <row r="699">
      <c r="A699" s="1" t="inlineStr">
        <is>
          <t>...</t>
        </is>
      </c>
      <c r="B699" s="4" t="inlineStr">
        <is>
          <t>...</t>
        </is>
      </c>
      <c r="C699" s="1" t="inlineStr">
        <is>
          <t>...</t>
        </is>
      </c>
      <c r="E699" s="2" t="n"/>
      <c r="F699" s="3" t="n"/>
      <c r="G699" s="2" t="n"/>
      <c r="H699" s="4" t="inlineStr">
        <is>
          <t>...</t>
        </is>
      </c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n"/>
    </row>
    <row r="700">
      <c r="A700" s="1" t="inlineStr">
        <is>
          <t>...</t>
        </is>
      </c>
      <c r="B700" s="4" t="inlineStr">
        <is>
          <t>...</t>
        </is>
      </c>
      <c r="C700" s="1" t="inlineStr">
        <is>
          <t>...</t>
        </is>
      </c>
      <c r="E700" s="2" t="n"/>
      <c r="F700" s="3" t="n"/>
      <c r="G700" s="2" t="n"/>
      <c r="H700" s="4" t="inlineStr">
        <is>
          <t>...</t>
        </is>
      </c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n"/>
    </row>
    <row r="701">
      <c r="A701" s="1" t="inlineStr">
        <is>
          <t>...</t>
        </is>
      </c>
      <c r="B701" s="4" t="inlineStr">
        <is>
          <t>...</t>
        </is>
      </c>
      <c r="C701" s="1" t="inlineStr">
        <is>
          <t>...</t>
        </is>
      </c>
      <c r="E701" s="2" t="n"/>
      <c r="F701" s="3" t="n"/>
      <c r="G701" s="2" t="n"/>
      <c r="H701" s="4" t="inlineStr">
        <is>
          <t>...</t>
        </is>
      </c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n"/>
    </row>
    <row r="702">
      <c r="A702" s="1" t="inlineStr">
        <is>
          <t>...</t>
        </is>
      </c>
      <c r="B702" s="4" t="inlineStr">
        <is>
          <t>...</t>
        </is>
      </c>
      <c r="C702" s="1" t="inlineStr">
        <is>
          <t>...</t>
        </is>
      </c>
      <c r="E702" s="2" t="n"/>
      <c r="F702" s="3" t="n"/>
      <c r="G702" s="2" t="n"/>
      <c r="H702" s="4" t="inlineStr">
        <is>
          <t>...</t>
        </is>
      </c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n"/>
    </row>
    <row r="703">
      <c r="A703" s="1" t="inlineStr">
        <is>
          <t>...</t>
        </is>
      </c>
      <c r="B703" s="4" t="inlineStr">
        <is>
          <t>...</t>
        </is>
      </c>
      <c r="C703" s="1" t="inlineStr">
        <is>
          <t>...</t>
        </is>
      </c>
      <c r="E703" s="2" t="n"/>
      <c r="F703" s="3" t="n"/>
      <c r="G703" s="2" t="n"/>
      <c r="H703" s="4" t="inlineStr">
        <is>
          <t>...</t>
        </is>
      </c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n"/>
    </row>
    <row r="704">
      <c r="A704" s="1" t="inlineStr">
        <is>
          <t>...</t>
        </is>
      </c>
      <c r="B704" s="4" t="inlineStr">
        <is>
          <t>...</t>
        </is>
      </c>
      <c r="C704" s="1" t="inlineStr">
        <is>
          <t>...</t>
        </is>
      </c>
      <c r="E704" s="2" t="n"/>
      <c r="F704" s="3" t="n"/>
      <c r="G704" s="2" t="n"/>
      <c r="H704" s="4" t="inlineStr">
        <is>
          <t>...</t>
        </is>
      </c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n"/>
    </row>
    <row r="705">
      <c r="A705" s="1" t="inlineStr">
        <is>
          <t>...</t>
        </is>
      </c>
      <c r="B705" s="4" t="inlineStr">
        <is>
          <t>...</t>
        </is>
      </c>
      <c r="C705" s="1" t="inlineStr">
        <is>
          <t>...</t>
        </is>
      </c>
      <c r="E705" s="2" t="n"/>
      <c r="F705" s="3" t="n"/>
      <c r="G705" s="2" t="n"/>
      <c r="H705" s="4" t="inlineStr">
        <is>
          <t>...</t>
        </is>
      </c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n"/>
    </row>
    <row r="706">
      <c r="A706" s="1" t="inlineStr">
        <is>
          <t>...</t>
        </is>
      </c>
      <c r="B706" s="4" t="inlineStr">
        <is>
          <t>...</t>
        </is>
      </c>
      <c r="C706" s="1" t="inlineStr">
        <is>
          <t>...</t>
        </is>
      </c>
      <c r="E706" s="2" t="n"/>
      <c r="F706" s="3" t="n"/>
      <c r="G706" s="2" t="n"/>
      <c r="H706" s="4" t="inlineStr">
        <is>
          <t>...</t>
        </is>
      </c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n"/>
    </row>
    <row r="707">
      <c r="A707" s="1" t="inlineStr">
        <is>
          <t>...</t>
        </is>
      </c>
      <c r="B707" s="4" t="inlineStr">
        <is>
          <t>...</t>
        </is>
      </c>
      <c r="C707" s="1" t="inlineStr">
        <is>
          <t>...</t>
        </is>
      </c>
      <c r="E707" s="2" t="n"/>
      <c r="F707" s="3" t="n"/>
      <c r="G707" s="2" t="n"/>
      <c r="H707" s="4" t="inlineStr">
        <is>
          <t>...</t>
        </is>
      </c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n"/>
    </row>
    <row r="708">
      <c r="A708" s="1" t="inlineStr">
        <is>
          <t>...</t>
        </is>
      </c>
      <c r="B708" s="4" t="inlineStr">
        <is>
          <t>...</t>
        </is>
      </c>
      <c r="C708" s="1" t="inlineStr">
        <is>
          <t>...</t>
        </is>
      </c>
      <c r="E708" s="2" t="n"/>
      <c r="F708" s="3" t="n"/>
      <c r="G708" s="2" t="n"/>
      <c r="H708" s="4" t="inlineStr">
        <is>
          <t>...</t>
        </is>
      </c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n"/>
    </row>
    <row r="709">
      <c r="A709" s="1" t="inlineStr">
        <is>
          <t>...</t>
        </is>
      </c>
      <c r="B709" s="4" t="inlineStr">
        <is>
          <t>...</t>
        </is>
      </c>
      <c r="C709" s="1" t="inlineStr">
        <is>
          <t>...</t>
        </is>
      </c>
      <c r="E709" s="2" t="n"/>
      <c r="F709" s="3" t="n"/>
      <c r="G709" s="2" t="n"/>
      <c r="H709" s="4" t="inlineStr">
        <is>
          <t>...</t>
        </is>
      </c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n"/>
    </row>
    <row r="710">
      <c r="A710" s="1" t="inlineStr">
        <is>
          <t>atsi_0-14_F</t>
        </is>
      </c>
      <c r="B710" s="4" t="inlineStr">
        <is>
          <t>---&gt;</t>
        </is>
      </c>
      <c r="C710" s="1" t="inlineStr">
        <is>
          <t>atsi_0-14_M</t>
        </is>
      </c>
      <c r="E710" s="3" t="inlineStr">
        <is>
          <t>N.A.</t>
        </is>
      </c>
      <c r="F710" s="3" t="n"/>
      <c r="G710" s="3" t="n">
        <v>1</v>
      </c>
      <c r="H710" s="4" t="inlineStr">
        <is>
          <t>OR</t>
        </is>
      </c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3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3" t="n"/>
      <c r="BG710" s="3" t="n"/>
      <c r="BH710" s="3" t="n"/>
      <c r="BI710" s="3" t="n"/>
      <c r="BJ710" s="3" t="n"/>
      <c r="BK710" s="3" t="n"/>
      <c r="BL710" s="3" t="n"/>
      <c r="BM710" s="3" t="n"/>
      <c r="BN710" s="3" t="n"/>
      <c r="BO710" s="3" t="n"/>
      <c r="BP710" s="3" t="n"/>
      <c r="BQ710" s="3" t="n"/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n"/>
      <c r="CC710" s="3" t="n"/>
      <c r="CD710" s="3" t="n"/>
      <c r="CE710" s="3" t="n"/>
      <c r="CF710" s="3" t="n"/>
      <c r="CG710" s="3" t="n"/>
      <c r="CH710" s="3" t="n"/>
      <c r="CI710" s="3" t="n"/>
      <c r="CJ710" s="3" t="n"/>
      <c r="CK710" s="3" t="n"/>
      <c r="CL710" s="3" t="n"/>
      <c r="CM710" s="3" t="n"/>
      <c r="CN710" s="3" t="n"/>
      <c r="CO710" s="3" t="n"/>
      <c r="CP710" s="3" t="n"/>
      <c r="CQ710" s="3" t="n"/>
      <c r="CR710" s="3" t="n"/>
      <c r="CS710" s="3" t="n"/>
      <c r="CT710" s="3" t="n"/>
      <c r="CU710" s="3" t="n"/>
      <c r="CV710" s="3" t="n"/>
    </row>
    <row r="711">
      <c r="A711" s="1" t="inlineStr">
        <is>
          <t>atsi_0-14_F</t>
        </is>
      </c>
      <c r="B711" s="4" t="inlineStr">
        <is>
          <t>---&gt;</t>
        </is>
      </c>
      <c r="C711" s="1" t="inlineStr">
        <is>
          <t>atsi_15-64_M</t>
        </is>
      </c>
      <c r="E711" s="3" t="inlineStr">
        <is>
          <t>N.A.</t>
        </is>
      </c>
      <c r="F711" s="3" t="n"/>
      <c r="G711" s="3" t="n">
        <v>1</v>
      </c>
      <c r="H711" s="4" t="inlineStr">
        <is>
          <t>OR</t>
        </is>
      </c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  <c r="AT711" s="3" t="n"/>
      <c r="AU711" s="3" t="n"/>
      <c r="AV711" s="3" t="n"/>
      <c r="AW711" s="3" t="n"/>
      <c r="AX711" s="3" t="n"/>
      <c r="AY711" s="3" t="n"/>
      <c r="AZ711" s="3" t="n"/>
      <c r="BA711" s="3" t="n"/>
      <c r="BB711" s="3" t="n"/>
      <c r="BC711" s="3" t="n"/>
      <c r="BD711" s="3" t="n"/>
      <c r="BE711" s="3" t="n"/>
      <c r="BF711" s="3" t="n"/>
      <c r="BG711" s="3" t="n"/>
      <c r="BH711" s="3" t="n"/>
      <c r="BI711" s="3" t="n"/>
      <c r="BJ711" s="3" t="n"/>
      <c r="BK711" s="3" t="n"/>
      <c r="BL711" s="3" t="n"/>
      <c r="BM711" s="3" t="n"/>
      <c r="BN711" s="3" t="n"/>
      <c r="BO711" s="3" t="n"/>
      <c r="BP711" s="3" t="n"/>
      <c r="BQ711" s="3" t="n"/>
      <c r="BR711" s="3" t="n"/>
      <c r="BS711" s="3" t="n"/>
      <c r="BT711" s="3" t="n"/>
      <c r="BU711" s="3" t="n"/>
      <c r="BV711" s="3" t="n"/>
      <c r="BW711" s="3" t="n"/>
      <c r="BX711" s="3" t="n"/>
      <c r="BY711" s="3" t="n"/>
      <c r="BZ711" s="3" t="n"/>
      <c r="CA711" s="3" t="n"/>
      <c r="CB711" s="3" t="n"/>
      <c r="CC711" s="3" t="n"/>
      <c r="CD711" s="3" t="n"/>
      <c r="CE711" s="3" t="n"/>
      <c r="CF711" s="3" t="n"/>
      <c r="CG711" s="3" t="n"/>
      <c r="CH711" s="3" t="n"/>
      <c r="CI711" s="3" t="n"/>
      <c r="CJ711" s="3" t="n"/>
      <c r="CK711" s="3" t="n"/>
      <c r="CL711" s="3" t="n"/>
      <c r="CM711" s="3" t="n"/>
      <c r="CN711" s="3" t="n"/>
      <c r="CO711" s="3" t="n"/>
      <c r="CP711" s="3" t="n"/>
      <c r="CQ711" s="3" t="n"/>
      <c r="CR711" s="3" t="n"/>
      <c r="CS711" s="3" t="n"/>
      <c r="CT711" s="3" t="n"/>
      <c r="CU711" s="3" t="n"/>
      <c r="CV711" s="3" t="n"/>
    </row>
    <row r="712">
      <c r="A712" s="1" t="inlineStr">
        <is>
          <t>atsi_0-14_F</t>
        </is>
      </c>
      <c r="B712" s="4" t="inlineStr">
        <is>
          <t>---&gt;</t>
        </is>
      </c>
      <c r="C712" s="1" t="inlineStr">
        <is>
          <t>atsi_65+_M</t>
        </is>
      </c>
      <c r="E712" s="3" t="inlineStr">
        <is>
          <t>N.A.</t>
        </is>
      </c>
      <c r="F712" s="3" t="n"/>
      <c r="G712" s="3" t="n">
        <v>1</v>
      </c>
      <c r="H712" s="4" t="inlineStr">
        <is>
          <t>OR</t>
        </is>
      </c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n"/>
      <c r="CC712" s="3" t="n"/>
      <c r="CD712" s="3" t="n"/>
      <c r="CE712" s="3" t="n"/>
      <c r="CF712" s="3" t="n"/>
      <c r="CG712" s="3" t="n"/>
      <c r="CH712" s="3" t="n"/>
      <c r="CI712" s="3" t="n"/>
      <c r="CJ712" s="3" t="n"/>
      <c r="CK712" s="3" t="n"/>
      <c r="CL712" s="3" t="n"/>
      <c r="CM712" s="3" t="n"/>
      <c r="CN712" s="3" t="n"/>
      <c r="CO712" s="3" t="n"/>
      <c r="CP712" s="3" t="n"/>
      <c r="CQ712" s="3" t="n"/>
      <c r="CR712" s="3" t="n"/>
      <c r="CS712" s="3" t="n"/>
      <c r="CT712" s="3" t="n"/>
      <c r="CU712" s="3" t="n"/>
      <c r="CV712" s="3" t="n"/>
    </row>
    <row r="713">
      <c r="A713" s="1" t="inlineStr">
        <is>
          <t>atsi_0-14_F</t>
        </is>
      </c>
      <c r="B713" s="4" t="inlineStr">
        <is>
          <t>---&gt;</t>
        </is>
      </c>
      <c r="C713" s="1" t="inlineStr">
        <is>
          <t>atsi_0-14_F</t>
        </is>
      </c>
      <c r="E713" s="3" t="inlineStr">
        <is>
          <t>N.A.</t>
        </is>
      </c>
      <c r="F713" s="3" t="n"/>
      <c r="G713" s="3" t="n">
        <v>1</v>
      </c>
      <c r="H713" s="4" t="inlineStr">
        <is>
          <t>OR</t>
        </is>
      </c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/>
      <c r="AV713" s="3" t="n"/>
      <c r="AW713" s="3" t="n"/>
      <c r="AX713" s="3" t="n"/>
      <c r="AY713" s="3" t="n"/>
      <c r="AZ713" s="3" t="n"/>
      <c r="BA713" s="3" t="n"/>
      <c r="BB713" s="3" t="n"/>
      <c r="BC713" s="3" t="n"/>
      <c r="BD713" s="3" t="n"/>
      <c r="BE713" s="3" t="n"/>
      <c r="BF713" s="3" t="n"/>
      <c r="BG713" s="3" t="n"/>
      <c r="BH713" s="3" t="n"/>
      <c r="BI713" s="3" t="n"/>
      <c r="BJ713" s="3" t="n"/>
      <c r="BK713" s="3" t="n"/>
      <c r="BL713" s="3" t="n"/>
      <c r="BM713" s="3" t="n"/>
      <c r="BN713" s="3" t="n"/>
      <c r="BO713" s="3" t="n"/>
      <c r="BP713" s="3" t="n"/>
      <c r="BQ713" s="3" t="n"/>
      <c r="BR713" s="3" t="n"/>
      <c r="BS713" s="3" t="n"/>
      <c r="BT713" s="3" t="n"/>
      <c r="BU713" s="3" t="n"/>
      <c r="BV713" s="3" t="n"/>
      <c r="BW713" s="3" t="n"/>
      <c r="BX713" s="3" t="n"/>
      <c r="BY713" s="3" t="n"/>
      <c r="BZ713" s="3" t="n"/>
      <c r="CA713" s="3" t="n"/>
      <c r="CB713" s="3" t="n"/>
      <c r="CC713" s="3" t="n"/>
      <c r="CD713" s="3" t="n"/>
      <c r="CE713" s="3" t="n"/>
      <c r="CF713" s="3" t="n"/>
      <c r="CG713" s="3" t="n"/>
      <c r="CH713" s="3" t="n"/>
      <c r="CI713" s="3" t="n"/>
      <c r="CJ713" s="3" t="n"/>
      <c r="CK713" s="3" t="n"/>
      <c r="CL713" s="3" t="n"/>
      <c r="CM713" s="3" t="n"/>
      <c r="CN713" s="3" t="n"/>
      <c r="CO713" s="3" t="n"/>
      <c r="CP713" s="3" t="n"/>
      <c r="CQ713" s="3" t="n"/>
      <c r="CR713" s="3" t="n"/>
      <c r="CS713" s="3" t="n"/>
      <c r="CT713" s="3" t="n"/>
      <c r="CU713" s="3" t="n"/>
      <c r="CV713" s="3" t="n"/>
    </row>
    <row r="714">
      <c r="A714" s="1" t="inlineStr">
        <is>
          <t>atsi_0-14_F</t>
        </is>
      </c>
      <c r="B714" s="4" t="inlineStr">
        <is>
          <t>---&gt;</t>
        </is>
      </c>
      <c r="C714" s="1" t="inlineStr">
        <is>
          <t>atsi_15-64_F</t>
        </is>
      </c>
      <c r="E714" s="3" t="inlineStr">
        <is>
          <t>N.A.</t>
        </is>
      </c>
      <c r="F714" s="3" t="n"/>
      <c r="G714" s="3" t="n">
        <v>1</v>
      </c>
      <c r="H714" s="4" t="inlineStr">
        <is>
          <t>OR</t>
        </is>
      </c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3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3" t="n"/>
      <c r="BG714" s="3" t="n"/>
      <c r="BH714" s="3" t="n"/>
      <c r="BI714" s="3" t="n"/>
      <c r="BJ714" s="3" t="n"/>
      <c r="BK714" s="3" t="n"/>
      <c r="BL714" s="3" t="n"/>
      <c r="BM714" s="3" t="n"/>
      <c r="BN714" s="3" t="n"/>
      <c r="BO714" s="3" t="n"/>
      <c r="BP714" s="3" t="n"/>
      <c r="BQ714" s="3" t="n"/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n"/>
      <c r="CC714" s="3" t="n"/>
      <c r="CD714" s="3" t="n"/>
      <c r="CE714" s="3" t="n"/>
      <c r="CF714" s="3" t="n"/>
      <c r="CG714" s="3" t="n"/>
      <c r="CH714" s="3" t="n"/>
      <c r="CI714" s="3" t="n"/>
      <c r="CJ714" s="3" t="n"/>
      <c r="CK714" s="3" t="n"/>
      <c r="CL714" s="3" t="n"/>
      <c r="CM714" s="3" t="n"/>
      <c r="CN714" s="3" t="n"/>
      <c r="CO714" s="3" t="n"/>
      <c r="CP714" s="3" t="n"/>
      <c r="CQ714" s="3" t="n"/>
      <c r="CR714" s="3" t="n"/>
      <c r="CS714" s="3" t="n"/>
      <c r="CT714" s="3" t="n"/>
      <c r="CU714" s="3" t="n"/>
      <c r="CV714" s="3" t="n"/>
    </row>
    <row r="715">
      <c r="A715" s="1" t="inlineStr">
        <is>
          <t>atsi_0-14_F</t>
        </is>
      </c>
      <c r="B715" s="4" t="inlineStr">
        <is>
          <t>---&gt;</t>
        </is>
      </c>
      <c r="C715" s="1" t="inlineStr">
        <is>
          <t>atsi_65+_F</t>
        </is>
      </c>
      <c r="E715" s="3" t="inlineStr">
        <is>
          <t>N.A.</t>
        </is>
      </c>
      <c r="F715" s="3" t="n"/>
      <c r="G715" s="3" t="n">
        <v>1</v>
      </c>
      <c r="H715" s="4" t="inlineStr">
        <is>
          <t>OR</t>
        </is>
      </c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  <c r="AT715" s="3" t="n"/>
      <c r="AU715" s="3" t="n"/>
      <c r="AV715" s="3" t="n"/>
      <c r="AW715" s="3" t="n"/>
      <c r="AX715" s="3" t="n"/>
      <c r="AY715" s="3" t="n"/>
      <c r="AZ715" s="3" t="n"/>
      <c r="BA715" s="3" t="n"/>
      <c r="BB715" s="3" t="n"/>
      <c r="BC715" s="3" t="n"/>
      <c r="BD715" s="3" t="n"/>
      <c r="BE715" s="3" t="n"/>
      <c r="BF715" s="3" t="n"/>
      <c r="BG715" s="3" t="n"/>
      <c r="BH715" s="3" t="n"/>
      <c r="BI715" s="3" t="n"/>
      <c r="BJ715" s="3" t="n"/>
      <c r="BK715" s="3" t="n"/>
      <c r="BL715" s="3" t="n"/>
      <c r="BM715" s="3" t="n"/>
      <c r="BN715" s="3" t="n"/>
      <c r="BO715" s="3" t="n"/>
      <c r="BP715" s="3" t="n"/>
      <c r="BQ715" s="3" t="n"/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n"/>
      <c r="CC715" s="3" t="n"/>
      <c r="CD715" s="3" t="n"/>
      <c r="CE715" s="3" t="n"/>
      <c r="CF715" s="3" t="n"/>
      <c r="CG715" s="3" t="n"/>
      <c r="CH715" s="3" t="n"/>
      <c r="CI715" s="3" t="n"/>
      <c r="CJ715" s="3" t="n"/>
      <c r="CK715" s="3" t="n"/>
      <c r="CL715" s="3" t="n"/>
      <c r="CM715" s="3" t="n"/>
      <c r="CN715" s="3" t="n"/>
      <c r="CO715" s="3" t="n"/>
      <c r="CP715" s="3" t="n"/>
      <c r="CQ715" s="3" t="n"/>
      <c r="CR715" s="3" t="n"/>
      <c r="CS715" s="3" t="n"/>
      <c r="CT715" s="3" t="n"/>
      <c r="CU715" s="3" t="n"/>
      <c r="CV715" s="3" t="n"/>
    </row>
    <row r="716">
      <c r="A716" s="1" t="inlineStr">
        <is>
          <t>...</t>
        </is>
      </c>
      <c r="B716" s="4" t="inlineStr">
        <is>
          <t>...</t>
        </is>
      </c>
      <c r="C716" s="1" t="inlineStr">
        <is>
          <t>...</t>
        </is>
      </c>
      <c r="E716" s="2" t="n"/>
      <c r="F716" s="3" t="n"/>
      <c r="G716" s="2" t="n"/>
      <c r="H716" s="4" t="inlineStr">
        <is>
          <t>...</t>
        </is>
      </c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n"/>
    </row>
    <row r="717">
      <c r="A717" s="1" t="inlineStr">
        <is>
          <t>...</t>
        </is>
      </c>
      <c r="B717" s="4" t="inlineStr">
        <is>
          <t>...</t>
        </is>
      </c>
      <c r="C717" s="1" t="inlineStr">
        <is>
          <t>...</t>
        </is>
      </c>
      <c r="E717" s="2" t="n"/>
      <c r="F717" s="3" t="n"/>
      <c r="G717" s="2" t="n"/>
      <c r="H717" s="4" t="inlineStr">
        <is>
          <t>...</t>
        </is>
      </c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n"/>
    </row>
    <row r="718">
      <c r="A718" s="1" t="inlineStr">
        <is>
          <t>...</t>
        </is>
      </c>
      <c r="B718" s="4" t="inlineStr">
        <is>
          <t>...</t>
        </is>
      </c>
      <c r="C718" s="1" t="inlineStr">
        <is>
          <t>...</t>
        </is>
      </c>
      <c r="E718" s="2" t="n"/>
      <c r="F718" s="3" t="n"/>
      <c r="G718" s="2" t="n"/>
      <c r="H718" s="4" t="inlineStr">
        <is>
          <t>...</t>
        </is>
      </c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n"/>
    </row>
    <row r="719">
      <c r="A719" s="1" t="inlineStr">
        <is>
          <t>...</t>
        </is>
      </c>
      <c r="B719" s="4" t="inlineStr">
        <is>
          <t>...</t>
        </is>
      </c>
      <c r="C719" s="1" t="inlineStr">
        <is>
          <t>...</t>
        </is>
      </c>
      <c r="E719" s="2" t="n"/>
      <c r="F719" s="3" t="n"/>
      <c r="G719" s="2" t="n"/>
      <c r="H719" s="4" t="inlineStr">
        <is>
          <t>...</t>
        </is>
      </c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n"/>
    </row>
    <row r="720">
      <c r="A720" s="1" t="inlineStr">
        <is>
          <t>...</t>
        </is>
      </c>
      <c r="B720" s="4" t="inlineStr">
        <is>
          <t>...</t>
        </is>
      </c>
      <c r="C720" s="1" t="inlineStr">
        <is>
          <t>...</t>
        </is>
      </c>
      <c r="E720" s="2" t="n"/>
      <c r="F720" s="3" t="n"/>
      <c r="G720" s="2" t="n"/>
      <c r="H720" s="4" t="inlineStr">
        <is>
          <t>...</t>
        </is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n"/>
    </row>
    <row r="721">
      <c r="A721" s="1" t="inlineStr">
        <is>
          <t>...</t>
        </is>
      </c>
      <c r="B721" s="4" t="inlineStr">
        <is>
          <t>...</t>
        </is>
      </c>
      <c r="C721" s="1" t="inlineStr">
        <is>
          <t>...</t>
        </is>
      </c>
      <c r="E721" s="2" t="n"/>
      <c r="F721" s="3" t="n"/>
      <c r="G721" s="2" t="n"/>
      <c r="H721" s="4" t="inlineStr">
        <is>
          <t>...</t>
        </is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n"/>
    </row>
    <row r="722">
      <c r="A722" s="1" t="inlineStr">
        <is>
          <t>...</t>
        </is>
      </c>
      <c r="B722" s="4" t="inlineStr">
        <is>
          <t>...</t>
        </is>
      </c>
      <c r="C722" s="1" t="inlineStr">
        <is>
          <t>...</t>
        </is>
      </c>
      <c r="E722" s="2" t="n"/>
      <c r="F722" s="3" t="n"/>
      <c r="G722" s="2" t="n"/>
      <c r="H722" s="4" t="inlineStr">
        <is>
          <t>...</t>
        </is>
      </c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n"/>
    </row>
    <row r="723">
      <c r="A723" s="1" t="inlineStr">
        <is>
          <t>...</t>
        </is>
      </c>
      <c r="B723" s="4" t="inlineStr">
        <is>
          <t>...</t>
        </is>
      </c>
      <c r="C723" s="1" t="inlineStr">
        <is>
          <t>...</t>
        </is>
      </c>
      <c r="E723" s="2" t="n"/>
      <c r="F723" s="3" t="n"/>
      <c r="G723" s="2" t="n"/>
      <c r="H723" s="4" t="inlineStr">
        <is>
          <t>...</t>
        </is>
      </c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n"/>
    </row>
    <row r="724">
      <c r="A724" s="1" t="inlineStr">
        <is>
          <t>...</t>
        </is>
      </c>
      <c r="B724" s="4" t="inlineStr">
        <is>
          <t>...</t>
        </is>
      </c>
      <c r="C724" s="1" t="inlineStr">
        <is>
          <t>...</t>
        </is>
      </c>
      <c r="E724" s="2" t="n"/>
      <c r="F724" s="3" t="n"/>
      <c r="G724" s="2" t="n"/>
      <c r="H724" s="4" t="inlineStr">
        <is>
          <t>...</t>
        </is>
      </c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n"/>
    </row>
    <row r="725">
      <c r="A725" s="1" t="inlineStr">
        <is>
          <t>...</t>
        </is>
      </c>
      <c r="B725" s="4" t="inlineStr">
        <is>
          <t>...</t>
        </is>
      </c>
      <c r="C725" s="1" t="inlineStr">
        <is>
          <t>...</t>
        </is>
      </c>
      <c r="E725" s="2" t="n"/>
      <c r="F725" s="3" t="n"/>
      <c r="G725" s="2" t="n"/>
      <c r="H725" s="4" t="inlineStr">
        <is>
          <t>...</t>
        </is>
      </c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n"/>
    </row>
    <row r="726">
      <c r="A726" s="1" t="inlineStr">
        <is>
          <t>...</t>
        </is>
      </c>
      <c r="B726" s="4" t="inlineStr">
        <is>
          <t>...</t>
        </is>
      </c>
      <c r="C726" s="1" t="inlineStr">
        <is>
          <t>...</t>
        </is>
      </c>
      <c r="E726" s="2" t="n"/>
      <c r="F726" s="3" t="n"/>
      <c r="G726" s="2" t="n"/>
      <c r="H726" s="4" t="inlineStr">
        <is>
          <t>...</t>
        </is>
      </c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n"/>
    </row>
    <row r="727">
      <c r="A727" s="1" t="inlineStr">
        <is>
          <t>...</t>
        </is>
      </c>
      <c r="B727" s="4" t="inlineStr">
        <is>
          <t>...</t>
        </is>
      </c>
      <c r="C727" s="1" t="inlineStr">
        <is>
          <t>...</t>
        </is>
      </c>
      <c r="E727" s="2" t="n"/>
      <c r="F727" s="3" t="n"/>
      <c r="G727" s="2" t="n"/>
      <c r="H727" s="4" t="inlineStr">
        <is>
          <t>...</t>
        </is>
      </c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n"/>
    </row>
    <row r="728">
      <c r="A728" s="1" t="inlineStr">
        <is>
          <t>...</t>
        </is>
      </c>
      <c r="B728" s="4" t="inlineStr">
        <is>
          <t>...</t>
        </is>
      </c>
      <c r="C728" s="1" t="inlineStr">
        <is>
          <t>...</t>
        </is>
      </c>
      <c r="E728" s="2" t="n"/>
      <c r="F728" s="3" t="n"/>
      <c r="G728" s="2" t="n"/>
      <c r="H728" s="4" t="inlineStr">
        <is>
          <t>...</t>
        </is>
      </c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n"/>
    </row>
    <row r="729">
      <c r="A729" s="1" t="inlineStr">
        <is>
          <t>...</t>
        </is>
      </c>
      <c r="B729" s="4" t="inlineStr">
        <is>
          <t>...</t>
        </is>
      </c>
      <c r="C729" s="1" t="inlineStr">
        <is>
          <t>...</t>
        </is>
      </c>
      <c r="E729" s="2" t="n"/>
      <c r="F729" s="3" t="n"/>
      <c r="G729" s="2" t="n"/>
      <c r="H729" s="4" t="inlineStr">
        <is>
          <t>...</t>
        </is>
      </c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n"/>
    </row>
    <row r="730">
      <c r="A730" s="1" t="inlineStr">
        <is>
          <t>...</t>
        </is>
      </c>
      <c r="B730" s="4" t="inlineStr">
        <is>
          <t>...</t>
        </is>
      </c>
      <c r="C730" s="1" t="inlineStr">
        <is>
          <t>...</t>
        </is>
      </c>
      <c r="E730" s="2" t="n"/>
      <c r="F730" s="3" t="n"/>
      <c r="G730" s="2" t="n"/>
      <c r="H730" s="4" t="inlineStr">
        <is>
          <t>...</t>
        </is>
      </c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n"/>
    </row>
    <row r="731">
      <c r="A731" s="1" t="inlineStr">
        <is>
          <t>...</t>
        </is>
      </c>
      <c r="B731" s="4" t="inlineStr">
        <is>
          <t>...</t>
        </is>
      </c>
      <c r="C731" s="1" t="inlineStr">
        <is>
          <t>...</t>
        </is>
      </c>
      <c r="E731" s="2" t="n"/>
      <c r="F731" s="3" t="n"/>
      <c r="G731" s="2" t="n"/>
      <c r="H731" s="4" t="inlineStr">
        <is>
          <t>...</t>
        </is>
      </c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n"/>
    </row>
    <row r="732">
      <c r="A732" s="1" t="inlineStr">
        <is>
          <t>...</t>
        </is>
      </c>
      <c r="B732" s="4" t="inlineStr">
        <is>
          <t>...</t>
        </is>
      </c>
      <c r="C732" s="1" t="inlineStr">
        <is>
          <t>...</t>
        </is>
      </c>
      <c r="E732" s="2" t="n"/>
      <c r="F732" s="3" t="n"/>
      <c r="G732" s="2" t="n"/>
      <c r="H732" s="4" t="inlineStr">
        <is>
          <t>...</t>
        </is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n"/>
    </row>
    <row r="733">
      <c r="A733" s="1" t="inlineStr">
        <is>
          <t>...</t>
        </is>
      </c>
      <c r="B733" s="4" t="inlineStr">
        <is>
          <t>...</t>
        </is>
      </c>
      <c r="C733" s="1" t="inlineStr">
        <is>
          <t>...</t>
        </is>
      </c>
      <c r="E733" s="2" t="n"/>
      <c r="F733" s="3" t="n"/>
      <c r="G733" s="2" t="n"/>
      <c r="H733" s="4" t="inlineStr">
        <is>
          <t>...</t>
        </is>
      </c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n"/>
    </row>
    <row r="734">
      <c r="A734" s="1" t="inlineStr">
        <is>
          <t>atsi_15-64_F</t>
        </is>
      </c>
      <c r="B734" s="4" t="inlineStr">
        <is>
          <t>---&gt;</t>
        </is>
      </c>
      <c r="C734" s="1" t="inlineStr">
        <is>
          <t>atsi_0-14_M</t>
        </is>
      </c>
      <c r="E734" s="3" t="inlineStr">
        <is>
          <t>N.A.</t>
        </is>
      </c>
      <c r="F734" s="3" t="n"/>
      <c r="G734" s="3" t="n">
        <v>1</v>
      </c>
      <c r="H734" s="4" t="inlineStr">
        <is>
          <t>OR</t>
        </is>
      </c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n"/>
      <c r="CC734" s="3" t="n"/>
      <c r="CD734" s="3" t="n"/>
      <c r="CE734" s="3" t="n"/>
      <c r="CF734" s="3" t="n"/>
      <c r="CG734" s="3" t="n"/>
      <c r="CH734" s="3" t="n"/>
      <c r="CI734" s="3" t="n"/>
      <c r="CJ734" s="3" t="n"/>
      <c r="CK734" s="3" t="n"/>
      <c r="CL734" s="3" t="n"/>
      <c r="CM734" s="3" t="n"/>
      <c r="CN734" s="3" t="n"/>
      <c r="CO734" s="3" t="n"/>
      <c r="CP734" s="3" t="n"/>
      <c r="CQ734" s="3" t="n"/>
      <c r="CR734" s="3" t="n"/>
      <c r="CS734" s="3" t="n"/>
      <c r="CT734" s="3" t="n"/>
      <c r="CU734" s="3" t="n"/>
      <c r="CV734" s="3" t="n"/>
    </row>
    <row r="735">
      <c r="A735" s="1" t="inlineStr">
        <is>
          <t>atsi_15-64_F</t>
        </is>
      </c>
      <c r="B735" s="4" t="inlineStr">
        <is>
          <t>---&gt;</t>
        </is>
      </c>
      <c r="C735" s="1" t="inlineStr">
        <is>
          <t>atsi_15-64_M</t>
        </is>
      </c>
      <c r="E735" s="3" t="inlineStr">
        <is>
          <t>N.A.</t>
        </is>
      </c>
      <c r="F735" s="3" t="n"/>
      <c r="G735" s="3" t="n">
        <v>1</v>
      </c>
      <c r="H735" s="4" t="inlineStr">
        <is>
          <t>OR</t>
        </is>
      </c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3" t="n"/>
      <c r="AT735" s="3" t="n"/>
      <c r="AU735" s="3" t="n"/>
      <c r="AV735" s="3" t="n"/>
      <c r="AW735" s="3" t="n"/>
      <c r="AX735" s="3" t="n"/>
      <c r="AY735" s="3" t="n"/>
      <c r="AZ735" s="3" t="n"/>
      <c r="BA735" s="3" t="n"/>
      <c r="BB735" s="3" t="n"/>
      <c r="BC735" s="3" t="n"/>
      <c r="BD735" s="3" t="n"/>
      <c r="BE735" s="3" t="n"/>
      <c r="BF735" s="3" t="n"/>
      <c r="BG735" s="3" t="n"/>
      <c r="BH735" s="3" t="n"/>
      <c r="BI735" s="3" t="n"/>
      <c r="BJ735" s="3" t="n"/>
      <c r="BK735" s="3" t="n"/>
      <c r="BL735" s="3" t="n"/>
      <c r="BM735" s="3" t="n"/>
      <c r="BN735" s="3" t="n"/>
      <c r="BO735" s="3" t="n"/>
      <c r="BP735" s="3" t="n"/>
      <c r="BQ735" s="3" t="n"/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n"/>
      <c r="CC735" s="3" t="n"/>
      <c r="CD735" s="3" t="n"/>
      <c r="CE735" s="3" t="n"/>
      <c r="CF735" s="3" t="n"/>
      <c r="CG735" s="3" t="n"/>
      <c r="CH735" s="3" t="n"/>
      <c r="CI735" s="3" t="n"/>
      <c r="CJ735" s="3" t="n"/>
      <c r="CK735" s="3" t="n"/>
      <c r="CL735" s="3" t="n"/>
      <c r="CM735" s="3" t="n"/>
      <c r="CN735" s="3" t="n"/>
      <c r="CO735" s="3" t="n"/>
      <c r="CP735" s="3" t="n"/>
      <c r="CQ735" s="3" t="n"/>
      <c r="CR735" s="3" t="n"/>
      <c r="CS735" s="3" t="n"/>
      <c r="CT735" s="3" t="n"/>
      <c r="CU735" s="3" t="n"/>
      <c r="CV735" s="3" t="n"/>
    </row>
    <row r="736">
      <c r="A736" s="1" t="inlineStr">
        <is>
          <t>atsi_15-64_F</t>
        </is>
      </c>
      <c r="B736" s="4" t="inlineStr">
        <is>
          <t>---&gt;</t>
        </is>
      </c>
      <c r="C736" s="1" t="inlineStr">
        <is>
          <t>atsi_65+_M</t>
        </is>
      </c>
      <c r="E736" s="3" t="inlineStr">
        <is>
          <t>N.A.</t>
        </is>
      </c>
      <c r="F736" s="3" t="n"/>
      <c r="G736" s="3" t="n">
        <v>1</v>
      </c>
      <c r="H736" s="4" t="inlineStr">
        <is>
          <t>OR</t>
        </is>
      </c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3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3" t="n"/>
      <c r="BG736" s="3" t="n"/>
      <c r="BH736" s="3" t="n"/>
      <c r="BI736" s="3" t="n"/>
      <c r="BJ736" s="3" t="n"/>
      <c r="BK736" s="3" t="n"/>
      <c r="BL736" s="3" t="n"/>
      <c r="BM736" s="3" t="n"/>
      <c r="BN736" s="3" t="n"/>
      <c r="BO736" s="3" t="n"/>
      <c r="BP736" s="3" t="n"/>
      <c r="BQ736" s="3" t="n"/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n"/>
      <c r="CC736" s="3" t="n"/>
      <c r="CD736" s="3" t="n"/>
      <c r="CE736" s="3" t="n"/>
      <c r="CF736" s="3" t="n"/>
      <c r="CG736" s="3" t="n"/>
      <c r="CH736" s="3" t="n"/>
      <c r="CI736" s="3" t="n"/>
      <c r="CJ736" s="3" t="n"/>
      <c r="CK736" s="3" t="n"/>
      <c r="CL736" s="3" t="n"/>
      <c r="CM736" s="3" t="n"/>
      <c r="CN736" s="3" t="n"/>
      <c r="CO736" s="3" t="n"/>
      <c r="CP736" s="3" t="n"/>
      <c r="CQ736" s="3" t="n"/>
      <c r="CR736" s="3" t="n"/>
      <c r="CS736" s="3" t="n"/>
      <c r="CT736" s="3" t="n"/>
      <c r="CU736" s="3" t="n"/>
      <c r="CV736" s="3" t="n"/>
    </row>
    <row r="737">
      <c r="A737" s="1" t="inlineStr">
        <is>
          <t>atsi_15-64_F</t>
        </is>
      </c>
      <c r="B737" s="4" t="inlineStr">
        <is>
          <t>---&gt;</t>
        </is>
      </c>
      <c r="C737" s="1" t="inlineStr">
        <is>
          <t>atsi_0-14_F</t>
        </is>
      </c>
      <c r="E737" s="3" t="inlineStr">
        <is>
          <t>N.A.</t>
        </is>
      </c>
      <c r="F737" s="3" t="n"/>
      <c r="G737" s="3" t="n">
        <v>1</v>
      </c>
      <c r="H737" s="4" t="inlineStr">
        <is>
          <t>OR</t>
        </is>
      </c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/>
      <c r="AV737" s="3" t="n"/>
      <c r="AW737" s="3" t="n"/>
      <c r="AX737" s="3" t="n"/>
      <c r="AY737" s="3" t="n"/>
      <c r="AZ737" s="3" t="n"/>
      <c r="BA737" s="3" t="n"/>
      <c r="BB737" s="3" t="n"/>
      <c r="BC737" s="3" t="n"/>
      <c r="BD737" s="3" t="n"/>
      <c r="BE737" s="3" t="n"/>
      <c r="BF737" s="3" t="n"/>
      <c r="BG737" s="3" t="n"/>
      <c r="BH737" s="3" t="n"/>
      <c r="BI737" s="3" t="n"/>
      <c r="BJ737" s="3" t="n"/>
      <c r="BK737" s="3" t="n"/>
      <c r="BL737" s="3" t="n"/>
      <c r="BM737" s="3" t="n"/>
      <c r="BN737" s="3" t="n"/>
      <c r="BO737" s="3" t="n"/>
      <c r="BP737" s="3" t="n"/>
      <c r="BQ737" s="3" t="n"/>
      <c r="BR737" s="3" t="n"/>
      <c r="BS737" s="3" t="n"/>
      <c r="BT737" s="3" t="n"/>
      <c r="BU737" s="3" t="n"/>
      <c r="BV737" s="3" t="n"/>
      <c r="BW737" s="3" t="n"/>
      <c r="BX737" s="3" t="n"/>
      <c r="BY737" s="3" t="n"/>
      <c r="BZ737" s="3" t="n"/>
      <c r="CA737" s="3" t="n"/>
      <c r="CB737" s="3" t="n"/>
      <c r="CC737" s="3" t="n"/>
      <c r="CD737" s="3" t="n"/>
      <c r="CE737" s="3" t="n"/>
      <c r="CF737" s="3" t="n"/>
      <c r="CG737" s="3" t="n"/>
      <c r="CH737" s="3" t="n"/>
      <c r="CI737" s="3" t="n"/>
      <c r="CJ737" s="3" t="n"/>
      <c r="CK737" s="3" t="n"/>
      <c r="CL737" s="3" t="n"/>
      <c r="CM737" s="3" t="n"/>
      <c r="CN737" s="3" t="n"/>
      <c r="CO737" s="3" t="n"/>
      <c r="CP737" s="3" t="n"/>
      <c r="CQ737" s="3" t="n"/>
      <c r="CR737" s="3" t="n"/>
      <c r="CS737" s="3" t="n"/>
      <c r="CT737" s="3" t="n"/>
      <c r="CU737" s="3" t="n"/>
      <c r="CV737" s="3" t="n"/>
    </row>
    <row r="738">
      <c r="A738" s="1" t="inlineStr">
        <is>
          <t>atsi_15-64_F</t>
        </is>
      </c>
      <c r="B738" s="4" t="inlineStr">
        <is>
          <t>---&gt;</t>
        </is>
      </c>
      <c r="C738" s="1" t="inlineStr">
        <is>
          <t>atsi_15-64_F</t>
        </is>
      </c>
      <c r="E738" s="3" t="inlineStr">
        <is>
          <t>N.A.</t>
        </is>
      </c>
      <c r="F738" s="3" t="n"/>
      <c r="G738" s="3" t="n">
        <v>1</v>
      </c>
      <c r="H738" s="4" t="inlineStr">
        <is>
          <t>OR</t>
        </is>
      </c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3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3" t="n"/>
      <c r="BG738" s="3" t="n"/>
      <c r="BH738" s="3" t="n"/>
      <c r="BI738" s="3" t="n"/>
      <c r="BJ738" s="3" t="n"/>
      <c r="BK738" s="3" t="n"/>
      <c r="BL738" s="3" t="n"/>
      <c r="BM738" s="3" t="n"/>
      <c r="BN738" s="3" t="n"/>
      <c r="BO738" s="3" t="n"/>
      <c r="BP738" s="3" t="n"/>
      <c r="BQ738" s="3" t="n"/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n"/>
      <c r="CC738" s="3" t="n"/>
      <c r="CD738" s="3" t="n"/>
      <c r="CE738" s="3" t="n"/>
      <c r="CF738" s="3" t="n"/>
      <c r="CG738" s="3" t="n"/>
      <c r="CH738" s="3" t="n"/>
      <c r="CI738" s="3" t="n"/>
      <c r="CJ738" s="3" t="n"/>
      <c r="CK738" s="3" t="n"/>
      <c r="CL738" s="3" t="n"/>
      <c r="CM738" s="3" t="n"/>
      <c r="CN738" s="3" t="n"/>
      <c r="CO738" s="3" t="n"/>
      <c r="CP738" s="3" t="n"/>
      <c r="CQ738" s="3" t="n"/>
      <c r="CR738" s="3" t="n"/>
      <c r="CS738" s="3" t="n"/>
      <c r="CT738" s="3" t="n"/>
      <c r="CU738" s="3" t="n"/>
      <c r="CV738" s="3" t="n"/>
    </row>
    <row r="739">
      <c r="A739" s="1" t="inlineStr">
        <is>
          <t>atsi_15-64_F</t>
        </is>
      </c>
      <c r="B739" s="4" t="inlineStr">
        <is>
          <t>---&gt;</t>
        </is>
      </c>
      <c r="C739" s="1" t="inlineStr">
        <is>
          <t>atsi_65+_F</t>
        </is>
      </c>
      <c r="E739" s="3" t="inlineStr">
        <is>
          <t>N.A.</t>
        </is>
      </c>
      <c r="F739" s="3" t="n"/>
      <c r="G739" s="3" t="n">
        <v>1</v>
      </c>
      <c r="H739" s="4" t="inlineStr">
        <is>
          <t>OR</t>
        </is>
      </c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3" t="n"/>
      <c r="AT739" s="3" t="n"/>
      <c r="AU739" s="3" t="n"/>
      <c r="AV739" s="3" t="n"/>
      <c r="AW739" s="3" t="n"/>
      <c r="AX739" s="3" t="n"/>
      <c r="AY739" s="3" t="n"/>
      <c r="AZ739" s="3" t="n"/>
      <c r="BA739" s="3" t="n"/>
      <c r="BB739" s="3" t="n"/>
      <c r="BC739" s="3" t="n"/>
      <c r="BD739" s="3" t="n"/>
      <c r="BE739" s="3" t="n"/>
      <c r="BF739" s="3" t="n"/>
      <c r="BG739" s="3" t="n"/>
      <c r="BH739" s="3" t="n"/>
      <c r="BI739" s="3" t="n"/>
      <c r="BJ739" s="3" t="n"/>
      <c r="BK739" s="3" t="n"/>
      <c r="BL739" s="3" t="n"/>
      <c r="BM739" s="3" t="n"/>
      <c r="BN739" s="3" t="n"/>
      <c r="BO739" s="3" t="n"/>
      <c r="BP739" s="3" t="n"/>
      <c r="BQ739" s="3" t="n"/>
      <c r="BR739" s="3" t="n"/>
      <c r="BS739" s="3" t="n"/>
      <c r="BT739" s="3" t="n"/>
      <c r="BU739" s="3" t="n"/>
      <c r="BV739" s="3" t="n"/>
      <c r="BW739" s="3" t="n"/>
      <c r="BX739" s="3" t="n"/>
      <c r="BY739" s="3" t="n"/>
      <c r="BZ739" s="3" t="n"/>
      <c r="CA739" s="3" t="n"/>
      <c r="CB739" s="3" t="n"/>
      <c r="CC739" s="3" t="n"/>
      <c r="CD739" s="3" t="n"/>
      <c r="CE739" s="3" t="n"/>
      <c r="CF739" s="3" t="n"/>
      <c r="CG739" s="3" t="n"/>
      <c r="CH739" s="3" t="n"/>
      <c r="CI739" s="3" t="n"/>
      <c r="CJ739" s="3" t="n"/>
      <c r="CK739" s="3" t="n"/>
      <c r="CL739" s="3" t="n"/>
      <c r="CM739" s="3" t="n"/>
      <c r="CN739" s="3" t="n"/>
      <c r="CO739" s="3" t="n"/>
      <c r="CP739" s="3" t="n"/>
      <c r="CQ739" s="3" t="n"/>
      <c r="CR739" s="3" t="n"/>
      <c r="CS739" s="3" t="n"/>
      <c r="CT739" s="3" t="n"/>
      <c r="CU739" s="3" t="n"/>
      <c r="CV739" s="3" t="n"/>
    </row>
    <row r="740">
      <c r="A740" s="1" t="inlineStr">
        <is>
          <t>...</t>
        </is>
      </c>
      <c r="B740" s="4" t="inlineStr">
        <is>
          <t>...</t>
        </is>
      </c>
      <c r="C740" s="1" t="inlineStr">
        <is>
          <t>...</t>
        </is>
      </c>
      <c r="E740" s="2" t="n"/>
      <c r="F740" s="3" t="n"/>
      <c r="G740" s="2" t="n"/>
      <c r="H740" s="4" t="inlineStr">
        <is>
          <t>...</t>
        </is>
      </c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n"/>
    </row>
    <row r="741">
      <c r="A741" s="1" t="inlineStr">
        <is>
          <t>...</t>
        </is>
      </c>
      <c r="B741" s="4" t="inlineStr">
        <is>
          <t>...</t>
        </is>
      </c>
      <c r="C741" s="1" t="inlineStr">
        <is>
          <t>...</t>
        </is>
      </c>
      <c r="E741" s="2" t="n"/>
      <c r="F741" s="3" t="n"/>
      <c r="G741" s="2" t="n"/>
      <c r="H741" s="4" t="inlineStr">
        <is>
          <t>...</t>
        </is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n"/>
    </row>
    <row r="742">
      <c r="A742" s="1" t="inlineStr">
        <is>
          <t>...</t>
        </is>
      </c>
      <c r="B742" s="4" t="inlineStr">
        <is>
          <t>...</t>
        </is>
      </c>
      <c r="C742" s="1" t="inlineStr">
        <is>
          <t>...</t>
        </is>
      </c>
      <c r="E742" s="2" t="n"/>
      <c r="F742" s="3" t="n"/>
      <c r="G742" s="2" t="n"/>
      <c r="H742" s="4" t="inlineStr">
        <is>
          <t>...</t>
        </is>
      </c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n"/>
    </row>
    <row r="743">
      <c r="A743" s="1" t="inlineStr">
        <is>
          <t>...</t>
        </is>
      </c>
      <c r="B743" s="4" t="inlineStr">
        <is>
          <t>...</t>
        </is>
      </c>
      <c r="C743" s="1" t="inlineStr">
        <is>
          <t>...</t>
        </is>
      </c>
      <c r="E743" s="2" t="n"/>
      <c r="F743" s="3" t="n"/>
      <c r="G743" s="2" t="n"/>
      <c r="H743" s="4" t="inlineStr">
        <is>
          <t>...</t>
        </is>
      </c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n"/>
    </row>
    <row r="744">
      <c r="A744" s="1" t="inlineStr">
        <is>
          <t>...</t>
        </is>
      </c>
      <c r="B744" s="4" t="inlineStr">
        <is>
          <t>...</t>
        </is>
      </c>
      <c r="C744" s="1" t="inlineStr">
        <is>
          <t>...</t>
        </is>
      </c>
      <c r="E744" s="2" t="n"/>
      <c r="F744" s="3" t="n"/>
      <c r="G744" s="2" t="n"/>
      <c r="H744" s="4" t="inlineStr">
        <is>
          <t>...</t>
        </is>
      </c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n"/>
    </row>
    <row r="745">
      <c r="A745" s="1" t="inlineStr">
        <is>
          <t>...</t>
        </is>
      </c>
      <c r="B745" s="4" t="inlineStr">
        <is>
          <t>...</t>
        </is>
      </c>
      <c r="C745" s="1" t="inlineStr">
        <is>
          <t>...</t>
        </is>
      </c>
      <c r="E745" s="2" t="n"/>
      <c r="F745" s="3" t="n"/>
      <c r="G745" s="2" t="n"/>
      <c r="H745" s="4" t="inlineStr">
        <is>
          <t>...</t>
        </is>
      </c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n"/>
    </row>
    <row r="746">
      <c r="A746" s="1" t="inlineStr">
        <is>
          <t>...</t>
        </is>
      </c>
      <c r="B746" s="4" t="inlineStr">
        <is>
          <t>...</t>
        </is>
      </c>
      <c r="C746" s="1" t="inlineStr">
        <is>
          <t>...</t>
        </is>
      </c>
      <c r="E746" s="2" t="n"/>
      <c r="F746" s="3" t="n"/>
      <c r="G746" s="2" t="n"/>
      <c r="H746" s="4" t="inlineStr">
        <is>
          <t>...</t>
        </is>
      </c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n"/>
    </row>
    <row r="747">
      <c r="A747" s="1" t="inlineStr">
        <is>
          <t>...</t>
        </is>
      </c>
      <c r="B747" s="4" t="inlineStr">
        <is>
          <t>...</t>
        </is>
      </c>
      <c r="C747" s="1" t="inlineStr">
        <is>
          <t>...</t>
        </is>
      </c>
      <c r="E747" s="2" t="n"/>
      <c r="F747" s="3" t="n"/>
      <c r="G747" s="2" t="n"/>
      <c r="H747" s="4" t="inlineStr">
        <is>
          <t>...</t>
        </is>
      </c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n"/>
    </row>
    <row r="748">
      <c r="A748" s="1" t="inlineStr">
        <is>
          <t>...</t>
        </is>
      </c>
      <c r="B748" s="4" t="inlineStr">
        <is>
          <t>...</t>
        </is>
      </c>
      <c r="C748" s="1" t="inlineStr">
        <is>
          <t>...</t>
        </is>
      </c>
      <c r="E748" s="2" t="n"/>
      <c r="F748" s="3" t="n"/>
      <c r="G748" s="2" t="n"/>
      <c r="H748" s="4" t="inlineStr">
        <is>
          <t>...</t>
        </is>
      </c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n"/>
    </row>
    <row r="749">
      <c r="A749" s="1" t="inlineStr">
        <is>
          <t>...</t>
        </is>
      </c>
      <c r="B749" s="4" t="inlineStr">
        <is>
          <t>...</t>
        </is>
      </c>
      <c r="C749" s="1" t="inlineStr">
        <is>
          <t>...</t>
        </is>
      </c>
      <c r="E749" s="2" t="n"/>
      <c r="F749" s="3" t="n"/>
      <c r="G749" s="2" t="n"/>
      <c r="H749" s="4" t="inlineStr">
        <is>
          <t>...</t>
        </is>
      </c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n"/>
    </row>
    <row r="750">
      <c r="A750" s="1" t="inlineStr">
        <is>
          <t>...</t>
        </is>
      </c>
      <c r="B750" s="4" t="inlineStr">
        <is>
          <t>...</t>
        </is>
      </c>
      <c r="C750" s="1" t="inlineStr">
        <is>
          <t>...</t>
        </is>
      </c>
      <c r="E750" s="2" t="n"/>
      <c r="F750" s="3" t="n"/>
      <c r="G750" s="2" t="n"/>
      <c r="H750" s="4" t="inlineStr">
        <is>
          <t>...</t>
        </is>
      </c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n"/>
    </row>
    <row r="751">
      <c r="A751" s="1" t="inlineStr">
        <is>
          <t>...</t>
        </is>
      </c>
      <c r="B751" s="4" t="inlineStr">
        <is>
          <t>...</t>
        </is>
      </c>
      <c r="C751" s="1" t="inlineStr">
        <is>
          <t>...</t>
        </is>
      </c>
      <c r="E751" s="2" t="n"/>
      <c r="F751" s="3" t="n"/>
      <c r="G751" s="2" t="n"/>
      <c r="H751" s="4" t="inlineStr">
        <is>
          <t>...</t>
        </is>
      </c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n"/>
    </row>
    <row r="752">
      <c r="A752" s="1" t="inlineStr">
        <is>
          <t>...</t>
        </is>
      </c>
      <c r="B752" s="4" t="inlineStr">
        <is>
          <t>...</t>
        </is>
      </c>
      <c r="C752" s="1" t="inlineStr">
        <is>
          <t>...</t>
        </is>
      </c>
      <c r="E752" s="2" t="n"/>
      <c r="F752" s="3" t="n"/>
      <c r="G752" s="2" t="n"/>
      <c r="H752" s="4" t="inlineStr">
        <is>
          <t>...</t>
        </is>
      </c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n"/>
    </row>
    <row r="753">
      <c r="A753" s="1" t="inlineStr">
        <is>
          <t>...</t>
        </is>
      </c>
      <c r="B753" s="4" t="inlineStr">
        <is>
          <t>...</t>
        </is>
      </c>
      <c r="C753" s="1" t="inlineStr">
        <is>
          <t>...</t>
        </is>
      </c>
      <c r="E753" s="2" t="n"/>
      <c r="F753" s="3" t="n"/>
      <c r="G753" s="2" t="n"/>
      <c r="H753" s="4" t="inlineStr">
        <is>
          <t>...</t>
        </is>
      </c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n"/>
    </row>
    <row r="754">
      <c r="A754" s="1" t="inlineStr">
        <is>
          <t>...</t>
        </is>
      </c>
      <c r="B754" s="4" t="inlineStr">
        <is>
          <t>...</t>
        </is>
      </c>
      <c r="C754" s="1" t="inlineStr">
        <is>
          <t>...</t>
        </is>
      </c>
      <c r="E754" s="2" t="n"/>
      <c r="F754" s="3" t="n"/>
      <c r="G754" s="2" t="n"/>
      <c r="H754" s="4" t="inlineStr">
        <is>
          <t>...</t>
        </is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n"/>
    </row>
    <row r="755">
      <c r="A755" s="1" t="inlineStr">
        <is>
          <t>...</t>
        </is>
      </c>
      <c r="B755" s="4" t="inlineStr">
        <is>
          <t>...</t>
        </is>
      </c>
      <c r="C755" s="1" t="inlineStr">
        <is>
          <t>...</t>
        </is>
      </c>
      <c r="E755" s="2" t="n"/>
      <c r="F755" s="3" t="n"/>
      <c r="G755" s="2" t="n"/>
      <c r="H755" s="4" t="inlineStr">
        <is>
          <t>...</t>
        </is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n"/>
    </row>
    <row r="756">
      <c r="A756" s="1" t="inlineStr">
        <is>
          <t>...</t>
        </is>
      </c>
      <c r="B756" s="4" t="inlineStr">
        <is>
          <t>...</t>
        </is>
      </c>
      <c r="C756" s="1" t="inlineStr">
        <is>
          <t>...</t>
        </is>
      </c>
      <c r="E756" s="2" t="n"/>
      <c r="F756" s="3" t="n"/>
      <c r="G756" s="2" t="n"/>
      <c r="H756" s="4" t="inlineStr">
        <is>
          <t>...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n"/>
    </row>
    <row r="757">
      <c r="A757" s="1" t="inlineStr">
        <is>
          <t>...</t>
        </is>
      </c>
      <c r="B757" s="4" t="inlineStr">
        <is>
          <t>...</t>
        </is>
      </c>
      <c r="C757" s="1" t="inlineStr">
        <is>
          <t>...</t>
        </is>
      </c>
      <c r="E757" s="2" t="n"/>
      <c r="F757" s="3" t="n"/>
      <c r="G757" s="2" t="n"/>
      <c r="H757" s="4" t="inlineStr">
        <is>
          <t>...</t>
        </is>
      </c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n"/>
    </row>
    <row r="758">
      <c r="A758" s="1" t="inlineStr">
        <is>
          <t>atsi_65+_F</t>
        </is>
      </c>
      <c r="B758" s="4" t="inlineStr">
        <is>
          <t>---&gt;</t>
        </is>
      </c>
      <c r="C758" s="1" t="inlineStr">
        <is>
          <t>atsi_0-14_M</t>
        </is>
      </c>
      <c r="E758" s="3" t="inlineStr">
        <is>
          <t>N.A.</t>
        </is>
      </c>
      <c r="F758" s="3" t="n"/>
      <c r="G758" s="3" t="n">
        <v>1</v>
      </c>
      <c r="H758" s="4" t="inlineStr">
        <is>
          <t>OR</t>
        </is>
      </c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3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N758" s="3" t="n"/>
      <c r="BO758" s="3" t="n"/>
      <c r="BP758" s="3" t="n"/>
      <c r="BQ758" s="3" t="n"/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n"/>
      <c r="CC758" s="3" t="n"/>
      <c r="CD758" s="3" t="n"/>
      <c r="CE758" s="3" t="n"/>
      <c r="CF758" s="3" t="n"/>
      <c r="CG758" s="3" t="n"/>
      <c r="CH758" s="3" t="n"/>
      <c r="CI758" s="3" t="n"/>
      <c r="CJ758" s="3" t="n"/>
      <c r="CK758" s="3" t="n"/>
      <c r="CL758" s="3" t="n"/>
      <c r="CM758" s="3" t="n"/>
      <c r="CN758" s="3" t="n"/>
      <c r="CO758" s="3" t="n"/>
      <c r="CP758" s="3" t="n"/>
      <c r="CQ758" s="3" t="n"/>
      <c r="CR758" s="3" t="n"/>
      <c r="CS758" s="3" t="n"/>
      <c r="CT758" s="3" t="n"/>
      <c r="CU758" s="3" t="n"/>
      <c r="CV758" s="3" t="n"/>
    </row>
    <row r="759">
      <c r="A759" s="1" t="inlineStr">
        <is>
          <t>atsi_65+_F</t>
        </is>
      </c>
      <c r="B759" s="4" t="inlineStr">
        <is>
          <t>---&gt;</t>
        </is>
      </c>
      <c r="C759" s="1" t="inlineStr">
        <is>
          <t>atsi_15-64_M</t>
        </is>
      </c>
      <c r="E759" s="3" t="inlineStr">
        <is>
          <t>N.A.</t>
        </is>
      </c>
      <c r="F759" s="3" t="n"/>
      <c r="G759" s="3" t="n">
        <v>1</v>
      </c>
      <c r="H759" s="4" t="inlineStr">
        <is>
          <t>OR</t>
        </is>
      </c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3" t="n"/>
      <c r="AT759" s="3" t="n"/>
      <c r="AU759" s="3" t="n"/>
      <c r="AV759" s="3" t="n"/>
      <c r="AW759" s="3" t="n"/>
      <c r="AX759" s="3" t="n"/>
      <c r="AY759" s="3" t="n"/>
      <c r="AZ759" s="3" t="n"/>
      <c r="BA759" s="3" t="n"/>
      <c r="BB759" s="3" t="n"/>
      <c r="BC759" s="3" t="n"/>
      <c r="BD759" s="3" t="n"/>
      <c r="BE759" s="3" t="n"/>
      <c r="BF759" s="3" t="n"/>
      <c r="BG759" s="3" t="n"/>
      <c r="BH759" s="3" t="n"/>
      <c r="BI759" s="3" t="n"/>
      <c r="BJ759" s="3" t="n"/>
      <c r="BK759" s="3" t="n"/>
      <c r="BL759" s="3" t="n"/>
      <c r="BM759" s="3" t="n"/>
      <c r="BN759" s="3" t="n"/>
      <c r="BO759" s="3" t="n"/>
      <c r="BP759" s="3" t="n"/>
      <c r="BQ759" s="3" t="n"/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n"/>
      <c r="CC759" s="3" t="n"/>
      <c r="CD759" s="3" t="n"/>
      <c r="CE759" s="3" t="n"/>
      <c r="CF759" s="3" t="n"/>
      <c r="CG759" s="3" t="n"/>
      <c r="CH759" s="3" t="n"/>
      <c r="CI759" s="3" t="n"/>
      <c r="CJ759" s="3" t="n"/>
      <c r="CK759" s="3" t="n"/>
      <c r="CL759" s="3" t="n"/>
      <c r="CM759" s="3" t="n"/>
      <c r="CN759" s="3" t="n"/>
      <c r="CO759" s="3" t="n"/>
      <c r="CP759" s="3" t="n"/>
      <c r="CQ759" s="3" t="n"/>
      <c r="CR759" s="3" t="n"/>
      <c r="CS759" s="3" t="n"/>
      <c r="CT759" s="3" t="n"/>
      <c r="CU759" s="3" t="n"/>
      <c r="CV759" s="3" t="n"/>
    </row>
    <row r="760">
      <c r="A760" s="1" t="inlineStr">
        <is>
          <t>atsi_65+_F</t>
        </is>
      </c>
      <c r="B760" s="4" t="inlineStr">
        <is>
          <t>---&gt;</t>
        </is>
      </c>
      <c r="C760" s="1" t="inlineStr">
        <is>
          <t>atsi_65+_M</t>
        </is>
      </c>
      <c r="E760" s="3" t="inlineStr">
        <is>
          <t>N.A.</t>
        </is>
      </c>
      <c r="F760" s="3" t="n"/>
      <c r="G760" s="3" t="n">
        <v>1</v>
      </c>
      <c r="H760" s="4" t="inlineStr">
        <is>
          <t>OR</t>
        </is>
      </c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3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N760" s="3" t="n"/>
      <c r="BO760" s="3" t="n"/>
      <c r="BP760" s="3" t="n"/>
      <c r="BQ760" s="3" t="n"/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n"/>
      <c r="CC760" s="3" t="n"/>
      <c r="CD760" s="3" t="n"/>
      <c r="CE760" s="3" t="n"/>
      <c r="CF760" s="3" t="n"/>
      <c r="CG760" s="3" t="n"/>
      <c r="CH760" s="3" t="n"/>
      <c r="CI760" s="3" t="n"/>
      <c r="CJ760" s="3" t="n"/>
      <c r="CK760" s="3" t="n"/>
      <c r="CL760" s="3" t="n"/>
      <c r="CM760" s="3" t="n"/>
      <c r="CN760" s="3" t="n"/>
      <c r="CO760" s="3" t="n"/>
      <c r="CP760" s="3" t="n"/>
      <c r="CQ760" s="3" t="n"/>
      <c r="CR760" s="3" t="n"/>
      <c r="CS760" s="3" t="n"/>
      <c r="CT760" s="3" t="n"/>
      <c r="CU760" s="3" t="n"/>
      <c r="CV760" s="3" t="n"/>
    </row>
    <row r="761">
      <c r="A761" s="1" t="inlineStr">
        <is>
          <t>atsi_65+_F</t>
        </is>
      </c>
      <c r="B761" s="4" t="inlineStr">
        <is>
          <t>---&gt;</t>
        </is>
      </c>
      <c r="C761" s="1" t="inlineStr">
        <is>
          <t>atsi_0-14_F</t>
        </is>
      </c>
      <c r="E761" s="3" t="inlineStr">
        <is>
          <t>N.A.</t>
        </is>
      </c>
      <c r="F761" s="3" t="n"/>
      <c r="G761" s="3" t="n">
        <v>1</v>
      </c>
      <c r="H761" s="4" t="inlineStr">
        <is>
          <t>OR</t>
        </is>
      </c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3" t="n"/>
      <c r="AT761" s="3" t="n"/>
      <c r="AU761" s="3" t="n"/>
      <c r="AV761" s="3" t="n"/>
      <c r="AW761" s="3" t="n"/>
      <c r="AX761" s="3" t="n"/>
      <c r="AY761" s="3" t="n"/>
      <c r="AZ761" s="3" t="n"/>
      <c r="BA761" s="3" t="n"/>
      <c r="BB761" s="3" t="n"/>
      <c r="BC761" s="3" t="n"/>
      <c r="BD761" s="3" t="n"/>
      <c r="BE761" s="3" t="n"/>
      <c r="BF761" s="3" t="n"/>
      <c r="BG761" s="3" t="n"/>
      <c r="BH761" s="3" t="n"/>
      <c r="BI761" s="3" t="n"/>
      <c r="BJ761" s="3" t="n"/>
      <c r="BK761" s="3" t="n"/>
      <c r="BL761" s="3" t="n"/>
      <c r="BM761" s="3" t="n"/>
      <c r="BN761" s="3" t="n"/>
      <c r="BO761" s="3" t="n"/>
      <c r="BP761" s="3" t="n"/>
      <c r="BQ761" s="3" t="n"/>
      <c r="BR761" s="3" t="n"/>
      <c r="BS761" s="3" t="n"/>
      <c r="BT761" s="3" t="n"/>
      <c r="BU761" s="3" t="n"/>
      <c r="BV761" s="3" t="n"/>
      <c r="BW761" s="3" t="n"/>
      <c r="BX761" s="3" t="n"/>
      <c r="BY761" s="3" t="n"/>
      <c r="BZ761" s="3" t="n"/>
      <c r="CA761" s="3" t="n"/>
      <c r="CB761" s="3" t="n"/>
      <c r="CC761" s="3" t="n"/>
      <c r="CD761" s="3" t="n"/>
      <c r="CE761" s="3" t="n"/>
      <c r="CF761" s="3" t="n"/>
      <c r="CG761" s="3" t="n"/>
      <c r="CH761" s="3" t="n"/>
      <c r="CI761" s="3" t="n"/>
      <c r="CJ761" s="3" t="n"/>
      <c r="CK761" s="3" t="n"/>
      <c r="CL761" s="3" t="n"/>
      <c r="CM761" s="3" t="n"/>
      <c r="CN761" s="3" t="n"/>
      <c r="CO761" s="3" t="n"/>
      <c r="CP761" s="3" t="n"/>
      <c r="CQ761" s="3" t="n"/>
      <c r="CR761" s="3" t="n"/>
      <c r="CS761" s="3" t="n"/>
      <c r="CT761" s="3" t="n"/>
      <c r="CU761" s="3" t="n"/>
      <c r="CV761" s="3" t="n"/>
    </row>
    <row r="762">
      <c r="A762" s="1" t="inlineStr">
        <is>
          <t>atsi_65+_F</t>
        </is>
      </c>
      <c r="B762" s="4" t="inlineStr">
        <is>
          <t>---&gt;</t>
        </is>
      </c>
      <c r="C762" s="1" t="inlineStr">
        <is>
          <t>atsi_15-64_F</t>
        </is>
      </c>
      <c r="E762" s="3" t="inlineStr">
        <is>
          <t>N.A.</t>
        </is>
      </c>
      <c r="F762" s="3" t="n"/>
      <c r="G762" s="3" t="n">
        <v>1</v>
      </c>
      <c r="H762" s="4" t="inlineStr">
        <is>
          <t>OR</t>
        </is>
      </c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3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N762" s="3" t="n"/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n"/>
      <c r="CC762" s="3" t="n"/>
      <c r="CD762" s="3" t="n"/>
      <c r="CE762" s="3" t="n"/>
      <c r="CF762" s="3" t="n"/>
      <c r="CG762" s="3" t="n"/>
      <c r="CH762" s="3" t="n"/>
      <c r="CI762" s="3" t="n"/>
      <c r="CJ762" s="3" t="n"/>
      <c r="CK762" s="3" t="n"/>
      <c r="CL762" s="3" t="n"/>
      <c r="CM762" s="3" t="n"/>
      <c r="CN762" s="3" t="n"/>
      <c r="CO762" s="3" t="n"/>
      <c r="CP762" s="3" t="n"/>
      <c r="CQ762" s="3" t="n"/>
      <c r="CR762" s="3" t="n"/>
      <c r="CS762" s="3" t="n"/>
      <c r="CT762" s="3" t="n"/>
      <c r="CU762" s="3" t="n"/>
      <c r="CV762" s="3" t="n"/>
    </row>
    <row r="763">
      <c r="A763" s="1" t="inlineStr">
        <is>
          <t>atsi_65+_F</t>
        </is>
      </c>
      <c r="B763" s="4" t="inlineStr">
        <is>
          <t>---&gt;</t>
        </is>
      </c>
      <c r="C763" s="1" t="inlineStr">
        <is>
          <t>atsi_65+_F</t>
        </is>
      </c>
      <c r="E763" s="3" t="inlineStr">
        <is>
          <t>N.A.</t>
        </is>
      </c>
      <c r="F763" s="3" t="n"/>
      <c r="G763" s="3" t="n">
        <v>1</v>
      </c>
      <c r="H763" s="4" t="inlineStr">
        <is>
          <t>OR</t>
        </is>
      </c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/>
      <c r="AV763" s="3" t="n"/>
      <c r="AW763" s="3" t="n"/>
      <c r="AX763" s="3" t="n"/>
      <c r="AY763" s="3" t="n"/>
      <c r="AZ763" s="3" t="n"/>
      <c r="BA763" s="3" t="n"/>
      <c r="BB763" s="3" t="n"/>
      <c r="BC763" s="3" t="n"/>
      <c r="BD763" s="3" t="n"/>
      <c r="BE763" s="3" t="n"/>
      <c r="BF763" s="3" t="n"/>
      <c r="BG763" s="3" t="n"/>
      <c r="BH763" s="3" t="n"/>
      <c r="BI763" s="3" t="n"/>
      <c r="BJ763" s="3" t="n"/>
      <c r="BK763" s="3" t="n"/>
      <c r="BL763" s="3" t="n"/>
      <c r="BM763" s="3" t="n"/>
      <c r="BN763" s="3" t="n"/>
      <c r="BO763" s="3" t="n"/>
      <c r="BP763" s="3" t="n"/>
      <c r="BQ763" s="3" t="n"/>
      <c r="BR763" s="3" t="n"/>
      <c r="BS763" s="3" t="n"/>
      <c r="BT763" s="3" t="n"/>
      <c r="BU763" s="3" t="n"/>
      <c r="BV763" s="3" t="n"/>
      <c r="BW763" s="3" t="n"/>
      <c r="BX763" s="3" t="n"/>
      <c r="BY763" s="3" t="n"/>
      <c r="BZ763" s="3" t="n"/>
      <c r="CA763" s="3" t="n"/>
      <c r="CB763" s="3" t="n"/>
      <c r="CC763" s="3" t="n"/>
      <c r="CD763" s="3" t="n"/>
      <c r="CE763" s="3" t="n"/>
      <c r="CF763" s="3" t="n"/>
      <c r="CG763" s="3" t="n"/>
      <c r="CH763" s="3" t="n"/>
      <c r="CI763" s="3" t="n"/>
      <c r="CJ763" s="3" t="n"/>
      <c r="CK763" s="3" t="n"/>
      <c r="CL763" s="3" t="n"/>
      <c r="CM763" s="3" t="n"/>
      <c r="CN763" s="3" t="n"/>
      <c r="CO763" s="3" t="n"/>
      <c r="CP763" s="3" t="n"/>
      <c r="CQ763" s="3" t="n"/>
      <c r="CR763" s="3" t="n"/>
      <c r="CS763" s="3" t="n"/>
      <c r="CT763" s="3" t="n"/>
      <c r="CU763" s="3" t="n"/>
      <c r="CV763" s="3" t="n"/>
    </row>
    <row r="764">
      <c r="A764" s="1" t="inlineStr">
        <is>
          <t>...</t>
        </is>
      </c>
      <c r="B764" s="4" t="inlineStr">
        <is>
          <t>...</t>
        </is>
      </c>
      <c r="C764" s="1" t="inlineStr">
        <is>
          <t>...</t>
        </is>
      </c>
      <c r="E764" s="2" t="n"/>
      <c r="F764" s="3" t="n"/>
      <c r="G764" s="2" t="n"/>
      <c r="H764" s="4" t="inlineStr">
        <is>
          <t>...</t>
        </is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n"/>
    </row>
    <row r="765">
      <c r="A765" s="1" t="inlineStr">
        <is>
          <t>...</t>
        </is>
      </c>
      <c r="B765" s="4" t="inlineStr">
        <is>
          <t>...</t>
        </is>
      </c>
      <c r="C765" s="1" t="inlineStr">
        <is>
          <t>...</t>
        </is>
      </c>
      <c r="E765" s="2" t="n"/>
      <c r="F765" s="3" t="n"/>
      <c r="G765" s="2" t="n"/>
      <c r="H765" s="4" t="inlineStr">
        <is>
          <t>...</t>
        </is>
      </c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n"/>
    </row>
    <row r="766">
      <c r="A766" s="1" t="inlineStr">
        <is>
          <t>...</t>
        </is>
      </c>
      <c r="B766" s="4" t="inlineStr">
        <is>
          <t>...</t>
        </is>
      </c>
      <c r="C766" s="1" t="inlineStr">
        <is>
          <t>...</t>
        </is>
      </c>
      <c r="E766" s="2" t="n"/>
      <c r="F766" s="3" t="n"/>
      <c r="G766" s="2" t="n"/>
      <c r="H766" s="4" t="inlineStr">
        <is>
          <t>...</t>
        </is>
      </c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n"/>
    </row>
    <row r="767">
      <c r="A767" s="1" t="inlineStr">
        <is>
          <t>...</t>
        </is>
      </c>
      <c r="B767" s="4" t="inlineStr">
        <is>
          <t>...</t>
        </is>
      </c>
      <c r="C767" s="1" t="inlineStr">
        <is>
          <t>...</t>
        </is>
      </c>
      <c r="E767" s="2" t="n"/>
      <c r="F767" s="3" t="n"/>
      <c r="G767" s="2" t="n"/>
      <c r="H767" s="4" t="inlineStr">
        <is>
          <t>...</t>
        </is>
      </c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n"/>
    </row>
    <row r="768">
      <c r="A768" s="1" t="inlineStr">
        <is>
          <t>...</t>
        </is>
      </c>
      <c r="B768" s="4" t="inlineStr">
        <is>
          <t>...</t>
        </is>
      </c>
      <c r="C768" s="1" t="inlineStr">
        <is>
          <t>...</t>
        </is>
      </c>
      <c r="E768" s="2" t="n"/>
      <c r="F768" s="3" t="n"/>
      <c r="G768" s="2" t="n"/>
      <c r="H768" s="4" t="inlineStr">
        <is>
          <t>...</t>
        </is>
      </c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n"/>
    </row>
    <row r="769">
      <c r="A769" s="1" t="inlineStr">
        <is>
          <t>...</t>
        </is>
      </c>
      <c r="B769" s="4" t="inlineStr">
        <is>
          <t>...</t>
        </is>
      </c>
      <c r="C769" s="1" t="inlineStr">
        <is>
          <t>...</t>
        </is>
      </c>
      <c r="E769" s="2" t="n"/>
      <c r="F769" s="3" t="n"/>
      <c r="G769" s="2" t="n"/>
      <c r="H769" s="4" t="inlineStr">
        <is>
          <t>...</t>
        </is>
      </c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n"/>
    </row>
    <row r="770">
      <c r="A770" s="1" t="inlineStr">
        <is>
          <t>...</t>
        </is>
      </c>
      <c r="B770" s="4" t="inlineStr">
        <is>
          <t>...</t>
        </is>
      </c>
      <c r="C770" s="1" t="inlineStr">
        <is>
          <t>...</t>
        </is>
      </c>
      <c r="E770" s="2" t="n"/>
      <c r="F770" s="3" t="n"/>
      <c r="G770" s="2" t="n"/>
      <c r="H770" s="4" t="inlineStr">
        <is>
          <t>...</t>
        </is>
      </c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n"/>
    </row>
    <row r="771">
      <c r="A771" s="1" t="inlineStr">
        <is>
          <t>...</t>
        </is>
      </c>
      <c r="B771" s="4" t="inlineStr">
        <is>
          <t>...</t>
        </is>
      </c>
      <c r="C771" s="1" t="inlineStr">
        <is>
          <t>...</t>
        </is>
      </c>
      <c r="E771" s="2" t="n"/>
      <c r="F771" s="3" t="n"/>
      <c r="G771" s="2" t="n"/>
      <c r="H771" s="4" t="inlineStr">
        <is>
          <t>...</t>
        </is>
      </c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n"/>
    </row>
    <row r="772">
      <c r="A772" s="1" t="inlineStr">
        <is>
          <t>...</t>
        </is>
      </c>
      <c r="B772" s="4" t="inlineStr">
        <is>
          <t>...</t>
        </is>
      </c>
      <c r="C772" s="1" t="inlineStr">
        <is>
          <t>...</t>
        </is>
      </c>
      <c r="E772" s="2" t="n"/>
      <c r="F772" s="3" t="n"/>
      <c r="G772" s="2" t="n"/>
      <c r="H772" s="4" t="inlineStr">
        <is>
          <t>...</t>
        </is>
      </c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n"/>
    </row>
    <row r="773">
      <c r="A773" s="1" t="inlineStr">
        <is>
          <t>...</t>
        </is>
      </c>
      <c r="B773" s="4" t="inlineStr">
        <is>
          <t>...</t>
        </is>
      </c>
      <c r="C773" s="1" t="inlineStr">
        <is>
          <t>...</t>
        </is>
      </c>
      <c r="E773" s="2" t="n"/>
      <c r="F773" s="3" t="n"/>
      <c r="G773" s="2" t="n"/>
      <c r="H773" s="4" t="inlineStr">
        <is>
          <t>...</t>
        </is>
      </c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n"/>
    </row>
    <row r="774">
      <c r="A774" s="1" t="inlineStr">
        <is>
          <t>...</t>
        </is>
      </c>
      <c r="B774" s="4" t="inlineStr">
        <is>
          <t>...</t>
        </is>
      </c>
      <c r="C774" s="1" t="inlineStr">
        <is>
          <t>...</t>
        </is>
      </c>
      <c r="E774" s="2" t="n"/>
      <c r="F774" s="3" t="n"/>
      <c r="G774" s="2" t="n"/>
      <c r="H774" s="4" t="inlineStr">
        <is>
          <t>...</t>
        </is>
      </c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n"/>
    </row>
    <row r="775">
      <c r="A775" s="1" t="inlineStr">
        <is>
          <t>...</t>
        </is>
      </c>
      <c r="B775" s="4" t="inlineStr">
        <is>
          <t>...</t>
        </is>
      </c>
      <c r="C775" s="1" t="inlineStr">
        <is>
          <t>...</t>
        </is>
      </c>
      <c r="E775" s="2" t="n"/>
      <c r="F775" s="3" t="n"/>
      <c r="G775" s="2" t="n"/>
      <c r="H775" s="4" t="inlineStr">
        <is>
          <t>...</t>
        </is>
      </c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n"/>
    </row>
    <row r="776">
      <c r="A776" s="1" t="inlineStr">
        <is>
          <t>...</t>
        </is>
      </c>
      <c r="B776" s="4" t="inlineStr">
        <is>
          <t>...</t>
        </is>
      </c>
      <c r="C776" s="1" t="inlineStr">
        <is>
          <t>...</t>
        </is>
      </c>
      <c r="E776" s="2" t="n"/>
      <c r="F776" s="3" t="n"/>
      <c r="G776" s="2" t="n"/>
      <c r="H776" s="4" t="inlineStr">
        <is>
          <t>...</t>
        </is>
      </c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n"/>
    </row>
    <row r="777">
      <c r="A777" s="1" t="inlineStr">
        <is>
          <t>...</t>
        </is>
      </c>
      <c r="B777" s="4" t="inlineStr">
        <is>
          <t>...</t>
        </is>
      </c>
      <c r="C777" s="1" t="inlineStr">
        <is>
          <t>...</t>
        </is>
      </c>
      <c r="E777" s="2" t="n"/>
      <c r="F777" s="3" t="n"/>
      <c r="G777" s="2" t="n"/>
      <c r="H777" s="4" t="inlineStr">
        <is>
          <t>...</t>
        </is>
      </c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n"/>
    </row>
    <row r="778">
      <c r="A778" s="1" t="inlineStr">
        <is>
          <t>...</t>
        </is>
      </c>
      <c r="B778" s="4" t="inlineStr">
        <is>
          <t>...</t>
        </is>
      </c>
      <c r="C778" s="1" t="inlineStr">
        <is>
          <t>...</t>
        </is>
      </c>
      <c r="E778" s="2" t="n"/>
      <c r="F778" s="3" t="n"/>
      <c r="G778" s="2" t="n"/>
      <c r="H778" s="4" t="inlineStr">
        <is>
          <t>...</t>
        </is>
      </c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n"/>
    </row>
    <row r="779">
      <c r="A779" s="1" t="inlineStr">
        <is>
          <t>...</t>
        </is>
      </c>
      <c r="B779" s="4" t="inlineStr">
        <is>
          <t>...</t>
        </is>
      </c>
      <c r="C779" s="1" t="inlineStr">
        <is>
          <t>...</t>
        </is>
      </c>
      <c r="E779" s="2" t="n"/>
      <c r="F779" s="3" t="n"/>
      <c r="G779" s="2" t="n"/>
      <c r="H779" s="4" t="inlineStr">
        <is>
          <t>...</t>
        </is>
      </c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n"/>
    </row>
    <row r="780">
      <c r="A780" s="1" t="inlineStr">
        <is>
          <t>...</t>
        </is>
      </c>
      <c r="B780" s="4" t="inlineStr">
        <is>
          <t>...</t>
        </is>
      </c>
      <c r="C780" s="1" t="inlineStr">
        <is>
          <t>...</t>
        </is>
      </c>
      <c r="E780" s="2" t="n"/>
      <c r="F780" s="3" t="n"/>
      <c r="G780" s="2" t="n"/>
      <c r="H780" s="4" t="inlineStr">
        <is>
          <t>...</t>
        </is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n"/>
    </row>
    <row r="781">
      <c r="A781" s="1" t="inlineStr">
        <is>
          <t>...</t>
        </is>
      </c>
      <c r="B781" s="4" t="inlineStr">
        <is>
          <t>...</t>
        </is>
      </c>
      <c r="C781" s="1" t="inlineStr">
        <is>
          <t>...</t>
        </is>
      </c>
      <c r="E781" s="2" t="n"/>
      <c r="F781" s="3" t="n"/>
      <c r="G781" s="2" t="n"/>
      <c r="H781" s="4" t="inlineStr">
        <is>
          <t>...</t>
        </is>
      </c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n"/>
    </row>
    <row r="782">
      <c r="A782" s="1" t="inlineStr">
        <is>
          <t>...</t>
        </is>
      </c>
      <c r="B782" s="4" t="inlineStr">
        <is>
          <t>...</t>
        </is>
      </c>
      <c r="C782" s="1" t="inlineStr">
        <is>
          <t>...</t>
        </is>
      </c>
      <c r="E782" s="2" t="n"/>
      <c r="F782" s="3" t="n"/>
      <c r="G782" s="2" t="n"/>
      <c r="H782" s="4" t="inlineStr">
        <is>
          <t>...</t>
        </is>
      </c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n"/>
    </row>
    <row r="783">
      <c r="A783" s="1" t="inlineStr">
        <is>
          <t>...</t>
        </is>
      </c>
      <c r="B783" s="4" t="inlineStr">
        <is>
          <t>...</t>
        </is>
      </c>
      <c r="C783" s="1" t="inlineStr">
        <is>
          <t>...</t>
        </is>
      </c>
      <c r="E783" s="2" t="n"/>
      <c r="F783" s="3" t="n"/>
      <c r="G783" s="2" t="n"/>
      <c r="H783" s="4" t="inlineStr">
        <is>
          <t>...</t>
        </is>
      </c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n"/>
    </row>
    <row r="784">
      <c r="A784" s="1" t="inlineStr">
        <is>
          <t>...</t>
        </is>
      </c>
      <c r="B784" s="4" t="inlineStr">
        <is>
          <t>...</t>
        </is>
      </c>
      <c r="C784" s="1" t="inlineStr">
        <is>
          <t>...</t>
        </is>
      </c>
      <c r="E784" s="2" t="n"/>
      <c r="F784" s="3" t="n"/>
      <c r="G784" s="2" t="n"/>
      <c r="H784" s="4" t="inlineStr">
        <is>
          <t>...</t>
        </is>
      </c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n"/>
    </row>
    <row r="785">
      <c r="A785" s="1" t="inlineStr">
        <is>
          <t>...</t>
        </is>
      </c>
      <c r="B785" s="4" t="inlineStr">
        <is>
          <t>...</t>
        </is>
      </c>
      <c r="C785" s="1" t="inlineStr">
        <is>
          <t>...</t>
        </is>
      </c>
      <c r="E785" s="2" t="n"/>
      <c r="F785" s="3" t="n"/>
      <c r="G785" s="2" t="n"/>
      <c r="H785" s="4" t="inlineStr">
        <is>
          <t>...</t>
        </is>
      </c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n"/>
    </row>
    <row r="786">
      <c r="A786" s="1" t="inlineStr">
        <is>
          <t>...</t>
        </is>
      </c>
      <c r="B786" s="4" t="inlineStr">
        <is>
          <t>...</t>
        </is>
      </c>
      <c r="C786" s="1" t="inlineStr">
        <is>
          <t>...</t>
        </is>
      </c>
      <c r="E786" s="2" t="n"/>
      <c r="F786" s="3" t="n"/>
      <c r="G786" s="2" t="n"/>
      <c r="H786" s="4" t="inlineStr">
        <is>
          <t>...</t>
        </is>
      </c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n"/>
    </row>
    <row r="787">
      <c r="A787" s="1" t="inlineStr">
        <is>
          <t>...</t>
        </is>
      </c>
      <c r="B787" s="4" t="inlineStr">
        <is>
          <t>...</t>
        </is>
      </c>
      <c r="C787" s="1" t="inlineStr">
        <is>
          <t>...</t>
        </is>
      </c>
      <c r="E787" s="2" t="n"/>
      <c r="F787" s="3" t="n"/>
      <c r="G787" s="2" t="n"/>
      <c r="H787" s="4" t="inlineStr">
        <is>
          <t>...</t>
        </is>
      </c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n"/>
    </row>
    <row r="788">
      <c r="A788" s="1" t="inlineStr">
        <is>
          <t>ausb_0-14_M</t>
        </is>
      </c>
      <c r="B788" s="4" t="inlineStr">
        <is>
          <t>---&gt;</t>
        </is>
      </c>
      <c r="C788" s="1" t="inlineStr">
        <is>
          <t>ausb_0-14_M</t>
        </is>
      </c>
      <c r="E788" s="3" t="inlineStr">
        <is>
          <t>N.A.</t>
        </is>
      </c>
      <c r="F788" s="3" t="n"/>
      <c r="G788" s="3" t="n">
        <v>1</v>
      </c>
      <c r="H788" s="4" t="inlineStr">
        <is>
          <t>OR</t>
        </is>
      </c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3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3" t="n"/>
      <c r="BG788" s="3" t="n"/>
      <c r="BH788" s="3" t="n"/>
      <c r="BI788" s="3" t="n"/>
      <c r="BJ788" s="3" t="n"/>
      <c r="BK788" s="3" t="n"/>
      <c r="BL788" s="3" t="n"/>
      <c r="BM788" s="3" t="n"/>
      <c r="BN788" s="3" t="n"/>
      <c r="BO788" s="3" t="n"/>
      <c r="BP788" s="3" t="n"/>
      <c r="BQ788" s="3" t="n"/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n"/>
      <c r="CC788" s="3" t="n"/>
      <c r="CD788" s="3" t="n"/>
      <c r="CE788" s="3" t="n"/>
      <c r="CF788" s="3" t="n"/>
      <c r="CG788" s="3" t="n"/>
      <c r="CH788" s="3" t="n"/>
      <c r="CI788" s="3" t="n"/>
      <c r="CJ788" s="3" t="n"/>
      <c r="CK788" s="3" t="n"/>
      <c r="CL788" s="3" t="n"/>
      <c r="CM788" s="3" t="n"/>
      <c r="CN788" s="3" t="n"/>
      <c r="CO788" s="3" t="n"/>
      <c r="CP788" s="3" t="n"/>
      <c r="CQ788" s="3" t="n"/>
      <c r="CR788" s="3" t="n"/>
      <c r="CS788" s="3" t="n"/>
      <c r="CT788" s="3" t="n"/>
      <c r="CU788" s="3" t="n"/>
      <c r="CV788" s="3" t="n"/>
    </row>
    <row r="789">
      <c r="A789" s="1" t="inlineStr">
        <is>
          <t>ausb_0-14_M</t>
        </is>
      </c>
      <c r="B789" s="4" t="inlineStr">
        <is>
          <t>---&gt;</t>
        </is>
      </c>
      <c r="C789" s="1" t="inlineStr">
        <is>
          <t>ausb_15-64_M</t>
        </is>
      </c>
      <c r="E789" s="3" t="inlineStr">
        <is>
          <t>N.A.</t>
        </is>
      </c>
      <c r="F789" s="3" t="n"/>
      <c r="G789" s="3" t="n">
        <v>1</v>
      </c>
      <c r="H789" s="4" t="inlineStr">
        <is>
          <t>OR</t>
        </is>
      </c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3" t="n"/>
      <c r="AT789" s="3" t="n"/>
      <c r="AU789" s="3" t="n"/>
      <c r="AV789" s="3" t="n"/>
      <c r="AW789" s="3" t="n"/>
      <c r="AX789" s="3" t="n"/>
      <c r="AY789" s="3" t="n"/>
      <c r="AZ789" s="3" t="n"/>
      <c r="BA789" s="3" t="n"/>
      <c r="BB789" s="3" t="n"/>
      <c r="BC789" s="3" t="n"/>
      <c r="BD789" s="3" t="n"/>
      <c r="BE789" s="3" t="n"/>
      <c r="BF789" s="3" t="n"/>
      <c r="BG789" s="3" t="n"/>
      <c r="BH789" s="3" t="n"/>
      <c r="BI789" s="3" t="n"/>
      <c r="BJ789" s="3" t="n"/>
      <c r="BK789" s="3" t="n"/>
      <c r="BL789" s="3" t="n"/>
      <c r="BM789" s="3" t="n"/>
      <c r="BN789" s="3" t="n"/>
      <c r="BO789" s="3" t="n"/>
      <c r="BP789" s="3" t="n"/>
      <c r="BQ789" s="3" t="n"/>
      <c r="BR789" s="3" t="n"/>
      <c r="BS789" s="3" t="n"/>
      <c r="BT789" s="3" t="n"/>
      <c r="BU789" s="3" t="n"/>
      <c r="BV789" s="3" t="n"/>
      <c r="BW789" s="3" t="n"/>
      <c r="BX789" s="3" t="n"/>
      <c r="BY789" s="3" t="n"/>
      <c r="BZ789" s="3" t="n"/>
      <c r="CA789" s="3" t="n"/>
      <c r="CB789" s="3" t="n"/>
      <c r="CC789" s="3" t="n"/>
      <c r="CD789" s="3" t="n"/>
      <c r="CE789" s="3" t="n"/>
      <c r="CF789" s="3" t="n"/>
      <c r="CG789" s="3" t="n"/>
      <c r="CH789" s="3" t="n"/>
      <c r="CI789" s="3" t="n"/>
      <c r="CJ789" s="3" t="n"/>
      <c r="CK789" s="3" t="n"/>
      <c r="CL789" s="3" t="n"/>
      <c r="CM789" s="3" t="n"/>
      <c r="CN789" s="3" t="n"/>
      <c r="CO789" s="3" t="n"/>
      <c r="CP789" s="3" t="n"/>
      <c r="CQ789" s="3" t="n"/>
      <c r="CR789" s="3" t="n"/>
      <c r="CS789" s="3" t="n"/>
      <c r="CT789" s="3" t="n"/>
      <c r="CU789" s="3" t="n"/>
      <c r="CV789" s="3" t="n"/>
    </row>
    <row r="790">
      <c r="A790" s="1" t="inlineStr">
        <is>
          <t>ausb_0-14_M</t>
        </is>
      </c>
      <c r="B790" s="4" t="inlineStr">
        <is>
          <t>---&gt;</t>
        </is>
      </c>
      <c r="C790" s="1" t="inlineStr">
        <is>
          <t>ausb_65+_M</t>
        </is>
      </c>
      <c r="E790" s="3" t="inlineStr">
        <is>
          <t>N.A.</t>
        </is>
      </c>
      <c r="F790" s="3" t="n"/>
      <c r="G790" s="3" t="n">
        <v>1</v>
      </c>
      <c r="H790" s="4" t="inlineStr">
        <is>
          <t>OR</t>
        </is>
      </c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N790" s="3" t="n"/>
      <c r="BO790" s="3" t="n"/>
      <c r="BP790" s="3" t="n"/>
      <c r="BQ790" s="3" t="n"/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n"/>
      <c r="CC790" s="3" t="n"/>
      <c r="CD790" s="3" t="n"/>
      <c r="CE790" s="3" t="n"/>
      <c r="CF790" s="3" t="n"/>
      <c r="CG790" s="3" t="n"/>
      <c r="CH790" s="3" t="n"/>
      <c r="CI790" s="3" t="n"/>
      <c r="CJ790" s="3" t="n"/>
      <c r="CK790" s="3" t="n"/>
      <c r="CL790" s="3" t="n"/>
      <c r="CM790" s="3" t="n"/>
      <c r="CN790" s="3" t="n"/>
      <c r="CO790" s="3" t="n"/>
      <c r="CP790" s="3" t="n"/>
      <c r="CQ790" s="3" t="n"/>
      <c r="CR790" s="3" t="n"/>
      <c r="CS790" s="3" t="n"/>
      <c r="CT790" s="3" t="n"/>
      <c r="CU790" s="3" t="n"/>
      <c r="CV790" s="3" t="n"/>
    </row>
    <row r="791">
      <c r="A791" s="1" t="inlineStr">
        <is>
          <t>ausb_0-14_M</t>
        </is>
      </c>
      <c r="B791" s="4" t="inlineStr">
        <is>
          <t>---&gt;</t>
        </is>
      </c>
      <c r="C791" s="1" t="inlineStr">
        <is>
          <t>ausb_0-14_F</t>
        </is>
      </c>
      <c r="E791" s="3" t="inlineStr">
        <is>
          <t>N.A.</t>
        </is>
      </c>
      <c r="F791" s="3" t="n"/>
      <c r="G791" s="3" t="n">
        <v>1</v>
      </c>
      <c r="H791" s="4" t="inlineStr">
        <is>
          <t>OR</t>
        </is>
      </c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/>
      <c r="AV791" s="3" t="n"/>
      <c r="AW791" s="3" t="n"/>
      <c r="AX791" s="3" t="n"/>
      <c r="AY791" s="3" t="n"/>
      <c r="AZ791" s="3" t="n"/>
      <c r="BA791" s="3" t="n"/>
      <c r="BB791" s="3" t="n"/>
      <c r="BC791" s="3" t="n"/>
      <c r="BD791" s="3" t="n"/>
      <c r="BE791" s="3" t="n"/>
      <c r="BF791" s="3" t="n"/>
      <c r="BG791" s="3" t="n"/>
      <c r="BH791" s="3" t="n"/>
      <c r="BI791" s="3" t="n"/>
      <c r="BJ791" s="3" t="n"/>
      <c r="BK791" s="3" t="n"/>
      <c r="BL791" s="3" t="n"/>
      <c r="BM791" s="3" t="n"/>
      <c r="BN791" s="3" t="n"/>
      <c r="BO791" s="3" t="n"/>
      <c r="BP791" s="3" t="n"/>
      <c r="BQ791" s="3" t="n"/>
      <c r="BR791" s="3" t="n"/>
      <c r="BS791" s="3" t="n"/>
      <c r="BT791" s="3" t="n"/>
      <c r="BU791" s="3" t="n"/>
      <c r="BV791" s="3" t="n"/>
      <c r="BW791" s="3" t="n"/>
      <c r="BX791" s="3" t="n"/>
      <c r="BY791" s="3" t="n"/>
      <c r="BZ791" s="3" t="n"/>
      <c r="CA791" s="3" t="n"/>
      <c r="CB791" s="3" t="n"/>
      <c r="CC791" s="3" t="n"/>
      <c r="CD791" s="3" t="n"/>
      <c r="CE791" s="3" t="n"/>
      <c r="CF791" s="3" t="n"/>
      <c r="CG791" s="3" t="n"/>
      <c r="CH791" s="3" t="n"/>
      <c r="CI791" s="3" t="n"/>
      <c r="CJ791" s="3" t="n"/>
      <c r="CK791" s="3" t="n"/>
      <c r="CL791" s="3" t="n"/>
      <c r="CM791" s="3" t="n"/>
      <c r="CN791" s="3" t="n"/>
      <c r="CO791" s="3" t="n"/>
      <c r="CP791" s="3" t="n"/>
      <c r="CQ791" s="3" t="n"/>
      <c r="CR791" s="3" t="n"/>
      <c r="CS791" s="3" t="n"/>
      <c r="CT791" s="3" t="n"/>
      <c r="CU791" s="3" t="n"/>
      <c r="CV791" s="3" t="n"/>
    </row>
    <row r="792">
      <c r="A792" s="1" t="inlineStr">
        <is>
          <t>ausb_0-14_M</t>
        </is>
      </c>
      <c r="B792" s="4" t="inlineStr">
        <is>
          <t>---&gt;</t>
        </is>
      </c>
      <c r="C792" s="1" t="inlineStr">
        <is>
          <t>ausb_15-64_F</t>
        </is>
      </c>
      <c r="E792" s="3" t="inlineStr">
        <is>
          <t>N.A.</t>
        </is>
      </c>
      <c r="F792" s="3" t="n"/>
      <c r="G792" s="3" t="n">
        <v>1</v>
      </c>
      <c r="H792" s="4" t="inlineStr">
        <is>
          <t>OR</t>
        </is>
      </c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3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3" t="n"/>
      <c r="BG792" s="3" t="n"/>
      <c r="BH792" s="3" t="n"/>
      <c r="BI792" s="3" t="n"/>
      <c r="BJ792" s="3" t="n"/>
      <c r="BK792" s="3" t="n"/>
      <c r="BL792" s="3" t="n"/>
      <c r="BM792" s="3" t="n"/>
      <c r="BN792" s="3" t="n"/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n"/>
      <c r="CF792" s="3" t="n"/>
      <c r="CG792" s="3" t="n"/>
      <c r="CH792" s="3" t="n"/>
      <c r="CI792" s="3" t="n"/>
      <c r="CJ792" s="3" t="n"/>
      <c r="CK792" s="3" t="n"/>
      <c r="CL792" s="3" t="n"/>
      <c r="CM792" s="3" t="n"/>
      <c r="CN792" s="3" t="n"/>
      <c r="CO792" s="3" t="n"/>
      <c r="CP792" s="3" t="n"/>
      <c r="CQ792" s="3" t="n"/>
      <c r="CR792" s="3" t="n"/>
      <c r="CS792" s="3" t="n"/>
      <c r="CT792" s="3" t="n"/>
      <c r="CU792" s="3" t="n"/>
      <c r="CV792" s="3" t="n"/>
    </row>
    <row r="793">
      <c r="A793" s="1" t="inlineStr">
        <is>
          <t>ausb_0-14_M</t>
        </is>
      </c>
      <c r="B793" s="4" t="inlineStr">
        <is>
          <t>---&gt;</t>
        </is>
      </c>
      <c r="C793" s="1" t="inlineStr">
        <is>
          <t>ausb_65+_F</t>
        </is>
      </c>
      <c r="E793" s="3" t="inlineStr">
        <is>
          <t>N.A.</t>
        </is>
      </c>
      <c r="F793" s="3" t="n"/>
      <c r="G793" s="3" t="n">
        <v>1</v>
      </c>
      <c r="H793" s="4" t="inlineStr">
        <is>
          <t>OR</t>
        </is>
      </c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/>
      <c r="AV793" s="3" t="n"/>
      <c r="AW793" s="3" t="n"/>
      <c r="AX793" s="3" t="n"/>
      <c r="AY793" s="3" t="n"/>
      <c r="AZ793" s="3" t="n"/>
      <c r="BA793" s="3" t="n"/>
      <c r="BB793" s="3" t="n"/>
      <c r="BC793" s="3" t="n"/>
      <c r="BD793" s="3" t="n"/>
      <c r="BE793" s="3" t="n"/>
      <c r="BF793" s="3" t="n"/>
      <c r="BG793" s="3" t="n"/>
      <c r="BH793" s="3" t="n"/>
      <c r="BI793" s="3" t="n"/>
      <c r="BJ793" s="3" t="n"/>
      <c r="BK793" s="3" t="n"/>
      <c r="BL793" s="3" t="n"/>
      <c r="BM793" s="3" t="n"/>
      <c r="BN793" s="3" t="n"/>
      <c r="BO793" s="3" t="n"/>
      <c r="BP793" s="3" t="n"/>
      <c r="BQ793" s="3" t="n"/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n"/>
      <c r="CC793" s="3" t="n"/>
      <c r="CD793" s="3" t="n"/>
      <c r="CE793" s="3" t="n"/>
      <c r="CF793" s="3" t="n"/>
      <c r="CG793" s="3" t="n"/>
      <c r="CH793" s="3" t="n"/>
      <c r="CI793" s="3" t="n"/>
      <c r="CJ793" s="3" t="n"/>
      <c r="CK793" s="3" t="n"/>
      <c r="CL793" s="3" t="n"/>
      <c r="CM793" s="3" t="n"/>
      <c r="CN793" s="3" t="n"/>
      <c r="CO793" s="3" t="n"/>
      <c r="CP793" s="3" t="n"/>
      <c r="CQ793" s="3" t="n"/>
      <c r="CR793" s="3" t="n"/>
      <c r="CS793" s="3" t="n"/>
      <c r="CT793" s="3" t="n"/>
      <c r="CU793" s="3" t="n"/>
      <c r="CV793" s="3" t="n"/>
    </row>
    <row r="794">
      <c r="A794" s="1" t="inlineStr">
        <is>
          <t>...</t>
        </is>
      </c>
      <c r="B794" s="4" t="inlineStr">
        <is>
          <t>...</t>
        </is>
      </c>
      <c r="C794" s="1" t="inlineStr">
        <is>
          <t>...</t>
        </is>
      </c>
      <c r="E794" s="2" t="n"/>
      <c r="F794" s="3" t="n"/>
      <c r="G794" s="2" t="n"/>
      <c r="H794" s="4" t="inlineStr">
        <is>
          <t>...</t>
        </is>
      </c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n"/>
    </row>
    <row r="795">
      <c r="A795" s="1" t="inlineStr">
        <is>
          <t>...</t>
        </is>
      </c>
      <c r="B795" s="4" t="inlineStr">
        <is>
          <t>...</t>
        </is>
      </c>
      <c r="C795" s="1" t="inlineStr">
        <is>
          <t>...</t>
        </is>
      </c>
      <c r="E795" s="2" t="n"/>
      <c r="F795" s="3" t="n"/>
      <c r="G795" s="2" t="n"/>
      <c r="H795" s="4" t="inlineStr">
        <is>
          <t>...</t>
        </is>
      </c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n"/>
    </row>
    <row r="796">
      <c r="A796" s="1" t="inlineStr">
        <is>
          <t>...</t>
        </is>
      </c>
      <c r="B796" s="4" t="inlineStr">
        <is>
          <t>...</t>
        </is>
      </c>
      <c r="C796" s="1" t="inlineStr">
        <is>
          <t>...</t>
        </is>
      </c>
      <c r="E796" s="2" t="n"/>
      <c r="F796" s="3" t="n"/>
      <c r="G796" s="2" t="n"/>
      <c r="H796" s="4" t="inlineStr">
        <is>
          <t>...</t>
        </is>
      </c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n"/>
    </row>
    <row r="797">
      <c r="A797" s="1" t="inlineStr">
        <is>
          <t>...</t>
        </is>
      </c>
      <c r="B797" s="4" t="inlineStr">
        <is>
          <t>...</t>
        </is>
      </c>
      <c r="C797" s="1" t="inlineStr">
        <is>
          <t>...</t>
        </is>
      </c>
      <c r="E797" s="2" t="n"/>
      <c r="F797" s="3" t="n"/>
      <c r="G797" s="2" t="n"/>
      <c r="H797" s="4" t="inlineStr">
        <is>
          <t>...</t>
        </is>
      </c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n"/>
    </row>
    <row r="798">
      <c r="A798" s="1" t="inlineStr">
        <is>
          <t>...</t>
        </is>
      </c>
      <c r="B798" s="4" t="inlineStr">
        <is>
          <t>...</t>
        </is>
      </c>
      <c r="C798" s="1" t="inlineStr">
        <is>
          <t>...</t>
        </is>
      </c>
      <c r="E798" s="2" t="n"/>
      <c r="F798" s="3" t="n"/>
      <c r="G798" s="2" t="n"/>
      <c r="H798" s="4" t="inlineStr">
        <is>
          <t>...</t>
        </is>
      </c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n"/>
    </row>
    <row r="799">
      <c r="A799" s="1" t="inlineStr">
        <is>
          <t>...</t>
        </is>
      </c>
      <c r="B799" s="4" t="inlineStr">
        <is>
          <t>...</t>
        </is>
      </c>
      <c r="C799" s="1" t="inlineStr">
        <is>
          <t>...</t>
        </is>
      </c>
      <c r="E799" s="2" t="n"/>
      <c r="F799" s="3" t="n"/>
      <c r="G799" s="2" t="n"/>
      <c r="H799" s="4" t="inlineStr">
        <is>
          <t>...</t>
        </is>
      </c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n"/>
    </row>
    <row r="800">
      <c r="A800" s="1" t="inlineStr">
        <is>
          <t>...</t>
        </is>
      </c>
      <c r="B800" s="4" t="inlineStr">
        <is>
          <t>...</t>
        </is>
      </c>
      <c r="C800" s="1" t="inlineStr">
        <is>
          <t>...</t>
        </is>
      </c>
      <c r="E800" s="2" t="n"/>
      <c r="F800" s="3" t="n"/>
      <c r="G800" s="2" t="n"/>
      <c r="H800" s="4" t="inlineStr">
        <is>
          <t>...</t>
        </is>
      </c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n"/>
    </row>
    <row r="801">
      <c r="A801" s="1" t="inlineStr">
        <is>
          <t>...</t>
        </is>
      </c>
      <c r="B801" s="4" t="inlineStr">
        <is>
          <t>...</t>
        </is>
      </c>
      <c r="C801" s="1" t="inlineStr">
        <is>
          <t>...</t>
        </is>
      </c>
      <c r="E801" s="2" t="n"/>
      <c r="F801" s="3" t="n"/>
      <c r="G801" s="2" t="n"/>
      <c r="H801" s="4" t="inlineStr">
        <is>
          <t>...</t>
        </is>
      </c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n"/>
    </row>
    <row r="802">
      <c r="A802" s="1" t="inlineStr">
        <is>
          <t>...</t>
        </is>
      </c>
      <c r="B802" s="4" t="inlineStr">
        <is>
          <t>...</t>
        </is>
      </c>
      <c r="C802" s="1" t="inlineStr">
        <is>
          <t>...</t>
        </is>
      </c>
      <c r="E802" s="2" t="n"/>
      <c r="F802" s="3" t="n"/>
      <c r="G802" s="2" t="n"/>
      <c r="H802" s="4" t="inlineStr">
        <is>
          <t>...</t>
        </is>
      </c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n"/>
    </row>
    <row r="803">
      <c r="A803" s="1" t="inlineStr">
        <is>
          <t>...</t>
        </is>
      </c>
      <c r="B803" s="4" t="inlineStr">
        <is>
          <t>...</t>
        </is>
      </c>
      <c r="C803" s="1" t="inlineStr">
        <is>
          <t>...</t>
        </is>
      </c>
      <c r="E803" s="2" t="n"/>
      <c r="F803" s="3" t="n"/>
      <c r="G803" s="2" t="n"/>
      <c r="H803" s="4" t="inlineStr">
        <is>
          <t>...</t>
        </is>
      </c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n"/>
    </row>
    <row r="804">
      <c r="A804" s="1" t="inlineStr">
        <is>
          <t>...</t>
        </is>
      </c>
      <c r="B804" s="4" t="inlineStr">
        <is>
          <t>...</t>
        </is>
      </c>
      <c r="C804" s="1" t="inlineStr">
        <is>
          <t>...</t>
        </is>
      </c>
      <c r="E804" s="2" t="n"/>
      <c r="F804" s="3" t="n"/>
      <c r="G804" s="2" t="n"/>
      <c r="H804" s="4" t="inlineStr">
        <is>
          <t>...</t>
        </is>
      </c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n"/>
    </row>
    <row r="805">
      <c r="A805" s="1" t="inlineStr">
        <is>
          <t>...</t>
        </is>
      </c>
      <c r="B805" s="4" t="inlineStr">
        <is>
          <t>...</t>
        </is>
      </c>
      <c r="C805" s="1" t="inlineStr">
        <is>
          <t>...</t>
        </is>
      </c>
      <c r="E805" s="2" t="n"/>
      <c r="F805" s="3" t="n"/>
      <c r="G805" s="2" t="n"/>
      <c r="H805" s="4" t="inlineStr">
        <is>
          <t>...</t>
        </is>
      </c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n"/>
    </row>
    <row r="806">
      <c r="A806" s="1" t="inlineStr">
        <is>
          <t>...</t>
        </is>
      </c>
      <c r="B806" s="4" t="inlineStr">
        <is>
          <t>...</t>
        </is>
      </c>
      <c r="C806" s="1" t="inlineStr">
        <is>
          <t>...</t>
        </is>
      </c>
      <c r="E806" s="2" t="n"/>
      <c r="F806" s="3" t="n"/>
      <c r="G806" s="2" t="n"/>
      <c r="H806" s="4" t="inlineStr">
        <is>
          <t>...</t>
        </is>
      </c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n"/>
    </row>
    <row r="807">
      <c r="A807" s="1" t="inlineStr">
        <is>
          <t>...</t>
        </is>
      </c>
      <c r="B807" s="4" t="inlineStr">
        <is>
          <t>...</t>
        </is>
      </c>
      <c r="C807" s="1" t="inlineStr">
        <is>
          <t>...</t>
        </is>
      </c>
      <c r="E807" s="2" t="n"/>
      <c r="F807" s="3" t="n"/>
      <c r="G807" s="2" t="n"/>
      <c r="H807" s="4" t="inlineStr">
        <is>
          <t>...</t>
        </is>
      </c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n"/>
    </row>
    <row r="808">
      <c r="A808" s="1" t="inlineStr">
        <is>
          <t>...</t>
        </is>
      </c>
      <c r="B808" s="4" t="inlineStr">
        <is>
          <t>...</t>
        </is>
      </c>
      <c r="C808" s="1" t="inlineStr">
        <is>
          <t>...</t>
        </is>
      </c>
      <c r="E808" s="2" t="n"/>
      <c r="F808" s="3" t="n"/>
      <c r="G808" s="2" t="n"/>
      <c r="H808" s="4" t="inlineStr">
        <is>
          <t>...</t>
        </is>
      </c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n"/>
    </row>
    <row r="809">
      <c r="A809" s="1" t="inlineStr">
        <is>
          <t>...</t>
        </is>
      </c>
      <c r="B809" s="4" t="inlineStr">
        <is>
          <t>...</t>
        </is>
      </c>
      <c r="C809" s="1" t="inlineStr">
        <is>
          <t>...</t>
        </is>
      </c>
      <c r="E809" s="2" t="n"/>
      <c r="F809" s="3" t="n"/>
      <c r="G809" s="2" t="n"/>
      <c r="H809" s="4" t="inlineStr">
        <is>
          <t>...</t>
        </is>
      </c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n"/>
    </row>
    <row r="810">
      <c r="A810" s="1" t="inlineStr">
        <is>
          <t>...</t>
        </is>
      </c>
      <c r="B810" s="4" t="inlineStr">
        <is>
          <t>...</t>
        </is>
      </c>
      <c r="C810" s="1" t="inlineStr">
        <is>
          <t>...</t>
        </is>
      </c>
      <c r="E810" s="2" t="n"/>
      <c r="F810" s="3" t="n"/>
      <c r="G810" s="2" t="n"/>
      <c r="H810" s="4" t="inlineStr">
        <is>
          <t>...</t>
        </is>
      </c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n"/>
    </row>
    <row r="811">
      <c r="A811" s="1" t="inlineStr">
        <is>
          <t>...</t>
        </is>
      </c>
      <c r="B811" s="4" t="inlineStr">
        <is>
          <t>...</t>
        </is>
      </c>
      <c r="C811" s="1" t="inlineStr">
        <is>
          <t>...</t>
        </is>
      </c>
      <c r="E811" s="2" t="n"/>
      <c r="F811" s="3" t="n"/>
      <c r="G811" s="2" t="n"/>
      <c r="H811" s="4" t="inlineStr">
        <is>
          <t>...</t>
        </is>
      </c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n"/>
    </row>
    <row r="812">
      <c r="A812" s="1" t="inlineStr">
        <is>
          <t>ausb_15-64_M</t>
        </is>
      </c>
      <c r="B812" s="4" t="inlineStr">
        <is>
          <t>---&gt;</t>
        </is>
      </c>
      <c r="C812" s="1" t="inlineStr">
        <is>
          <t>ausb_0-14_M</t>
        </is>
      </c>
      <c r="E812" s="3" t="inlineStr">
        <is>
          <t>N.A.</t>
        </is>
      </c>
      <c r="F812" s="3" t="n"/>
      <c r="G812" s="3" t="n">
        <v>1</v>
      </c>
      <c r="H812" s="4" t="inlineStr">
        <is>
          <t>OR</t>
        </is>
      </c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3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N812" s="3" t="n"/>
      <c r="BO812" s="3" t="n"/>
      <c r="BP812" s="3" t="n"/>
      <c r="BQ812" s="3" t="n"/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n"/>
      <c r="CC812" s="3" t="n"/>
      <c r="CD812" s="3" t="n"/>
      <c r="CE812" s="3" t="n"/>
      <c r="CF812" s="3" t="n"/>
      <c r="CG812" s="3" t="n"/>
      <c r="CH812" s="3" t="n"/>
      <c r="CI812" s="3" t="n"/>
      <c r="CJ812" s="3" t="n"/>
      <c r="CK812" s="3" t="n"/>
      <c r="CL812" s="3" t="n"/>
      <c r="CM812" s="3" t="n"/>
      <c r="CN812" s="3" t="n"/>
      <c r="CO812" s="3" t="n"/>
      <c r="CP812" s="3" t="n"/>
      <c r="CQ812" s="3" t="n"/>
      <c r="CR812" s="3" t="n"/>
      <c r="CS812" s="3" t="n"/>
      <c r="CT812" s="3" t="n"/>
      <c r="CU812" s="3" t="n"/>
      <c r="CV812" s="3" t="n"/>
    </row>
    <row r="813">
      <c r="A813" s="1" t="inlineStr">
        <is>
          <t>ausb_15-64_M</t>
        </is>
      </c>
      <c r="B813" s="4" t="inlineStr">
        <is>
          <t>---&gt;</t>
        </is>
      </c>
      <c r="C813" s="1" t="inlineStr">
        <is>
          <t>ausb_15-64_M</t>
        </is>
      </c>
      <c r="E813" s="3" t="inlineStr">
        <is>
          <t>N.A.</t>
        </is>
      </c>
      <c r="F813" s="3" t="n"/>
      <c r="G813" s="3" t="n">
        <v>1</v>
      </c>
      <c r="H813" s="4" t="inlineStr">
        <is>
          <t>OR</t>
        </is>
      </c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3" t="n"/>
      <c r="AT813" s="3" t="n"/>
      <c r="AU813" s="3" t="n"/>
      <c r="AV813" s="3" t="n"/>
      <c r="AW813" s="3" t="n"/>
      <c r="AX813" s="3" t="n"/>
      <c r="AY813" s="3" t="n"/>
      <c r="AZ813" s="3" t="n"/>
      <c r="BA813" s="3" t="n"/>
      <c r="BB813" s="3" t="n"/>
      <c r="BC813" s="3" t="n"/>
      <c r="BD813" s="3" t="n"/>
      <c r="BE813" s="3" t="n"/>
      <c r="BF813" s="3" t="n"/>
      <c r="BG813" s="3" t="n"/>
      <c r="BH813" s="3" t="n"/>
      <c r="BI813" s="3" t="n"/>
      <c r="BJ813" s="3" t="n"/>
      <c r="BK813" s="3" t="n"/>
      <c r="BL813" s="3" t="n"/>
      <c r="BM813" s="3" t="n"/>
      <c r="BN813" s="3" t="n"/>
      <c r="BO813" s="3" t="n"/>
      <c r="BP813" s="3" t="n"/>
      <c r="BQ813" s="3" t="n"/>
      <c r="BR813" s="3" t="n"/>
      <c r="BS813" s="3" t="n"/>
      <c r="BT813" s="3" t="n"/>
      <c r="BU813" s="3" t="n"/>
      <c r="BV813" s="3" t="n"/>
      <c r="BW813" s="3" t="n"/>
      <c r="BX813" s="3" t="n"/>
      <c r="BY813" s="3" t="n"/>
      <c r="BZ813" s="3" t="n"/>
      <c r="CA813" s="3" t="n"/>
      <c r="CB813" s="3" t="n"/>
      <c r="CC813" s="3" t="n"/>
      <c r="CD813" s="3" t="n"/>
      <c r="CE813" s="3" t="n"/>
      <c r="CF813" s="3" t="n"/>
      <c r="CG813" s="3" t="n"/>
      <c r="CH813" s="3" t="n"/>
      <c r="CI813" s="3" t="n"/>
      <c r="CJ813" s="3" t="n"/>
      <c r="CK813" s="3" t="n"/>
      <c r="CL813" s="3" t="n"/>
      <c r="CM813" s="3" t="n"/>
      <c r="CN813" s="3" t="n"/>
      <c r="CO813" s="3" t="n"/>
      <c r="CP813" s="3" t="n"/>
      <c r="CQ813" s="3" t="n"/>
      <c r="CR813" s="3" t="n"/>
      <c r="CS813" s="3" t="n"/>
      <c r="CT813" s="3" t="n"/>
      <c r="CU813" s="3" t="n"/>
      <c r="CV813" s="3" t="n"/>
    </row>
    <row r="814">
      <c r="A814" s="1" t="inlineStr">
        <is>
          <t>ausb_15-64_M</t>
        </is>
      </c>
      <c r="B814" s="4" t="inlineStr">
        <is>
          <t>---&gt;</t>
        </is>
      </c>
      <c r="C814" s="1" t="inlineStr">
        <is>
          <t>ausb_65+_M</t>
        </is>
      </c>
      <c r="E814" s="3" t="inlineStr">
        <is>
          <t>N.A.</t>
        </is>
      </c>
      <c r="F814" s="3" t="n"/>
      <c r="G814" s="3" t="n">
        <v>1</v>
      </c>
      <c r="H814" s="4" t="inlineStr">
        <is>
          <t>OR</t>
        </is>
      </c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3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N814" s="3" t="n"/>
      <c r="BO814" s="3" t="n"/>
      <c r="BP814" s="3" t="n"/>
      <c r="BQ814" s="3" t="n"/>
      <c r="BR814" s="3" t="n"/>
      <c r="BS814" s="3" t="n"/>
      <c r="BT814" s="3" t="n"/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n"/>
      <c r="CF814" s="3" t="n"/>
      <c r="CG814" s="3" t="n"/>
      <c r="CH814" s="3" t="n"/>
      <c r="CI814" s="3" t="n"/>
      <c r="CJ814" s="3" t="n"/>
      <c r="CK814" s="3" t="n"/>
      <c r="CL814" s="3" t="n"/>
      <c r="CM814" s="3" t="n"/>
      <c r="CN814" s="3" t="n"/>
      <c r="CO814" s="3" t="n"/>
      <c r="CP814" s="3" t="n"/>
      <c r="CQ814" s="3" t="n"/>
      <c r="CR814" s="3" t="n"/>
      <c r="CS814" s="3" t="n"/>
      <c r="CT814" s="3" t="n"/>
      <c r="CU814" s="3" t="n"/>
      <c r="CV814" s="3" t="n"/>
    </row>
    <row r="815">
      <c r="A815" s="1" t="inlineStr">
        <is>
          <t>ausb_15-64_M</t>
        </is>
      </c>
      <c r="B815" s="4" t="inlineStr">
        <is>
          <t>---&gt;</t>
        </is>
      </c>
      <c r="C815" s="1" t="inlineStr">
        <is>
          <t>ausb_0-14_F</t>
        </is>
      </c>
      <c r="E815" s="3" t="inlineStr">
        <is>
          <t>N.A.</t>
        </is>
      </c>
      <c r="F815" s="3" t="n"/>
      <c r="G815" s="3" t="n">
        <v>1</v>
      </c>
      <c r="H815" s="4" t="inlineStr">
        <is>
          <t>OR</t>
        </is>
      </c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3" t="n"/>
      <c r="AT815" s="3" t="n"/>
      <c r="AU815" s="3" t="n"/>
      <c r="AV815" s="3" t="n"/>
      <c r="AW815" s="3" t="n"/>
      <c r="AX815" s="3" t="n"/>
      <c r="AY815" s="3" t="n"/>
      <c r="AZ815" s="3" t="n"/>
      <c r="BA815" s="3" t="n"/>
      <c r="BB815" s="3" t="n"/>
      <c r="BC815" s="3" t="n"/>
      <c r="BD815" s="3" t="n"/>
      <c r="BE815" s="3" t="n"/>
      <c r="BF815" s="3" t="n"/>
      <c r="BG815" s="3" t="n"/>
      <c r="BH815" s="3" t="n"/>
      <c r="BI815" s="3" t="n"/>
      <c r="BJ815" s="3" t="n"/>
      <c r="BK815" s="3" t="n"/>
      <c r="BL815" s="3" t="n"/>
      <c r="BM815" s="3" t="n"/>
      <c r="BN815" s="3" t="n"/>
      <c r="BO815" s="3" t="n"/>
      <c r="BP815" s="3" t="n"/>
      <c r="BQ815" s="3" t="n"/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n"/>
      <c r="CC815" s="3" t="n"/>
      <c r="CD815" s="3" t="n"/>
      <c r="CE815" s="3" t="n"/>
      <c r="CF815" s="3" t="n"/>
      <c r="CG815" s="3" t="n"/>
      <c r="CH815" s="3" t="n"/>
      <c r="CI815" s="3" t="n"/>
      <c r="CJ815" s="3" t="n"/>
      <c r="CK815" s="3" t="n"/>
      <c r="CL815" s="3" t="n"/>
      <c r="CM815" s="3" t="n"/>
      <c r="CN815" s="3" t="n"/>
      <c r="CO815" s="3" t="n"/>
      <c r="CP815" s="3" t="n"/>
      <c r="CQ815" s="3" t="n"/>
      <c r="CR815" s="3" t="n"/>
      <c r="CS815" s="3" t="n"/>
      <c r="CT815" s="3" t="n"/>
      <c r="CU815" s="3" t="n"/>
      <c r="CV815" s="3" t="n"/>
    </row>
    <row r="816">
      <c r="A816" s="1" t="inlineStr">
        <is>
          <t>ausb_15-64_M</t>
        </is>
      </c>
      <c r="B816" s="4" t="inlineStr">
        <is>
          <t>---&gt;</t>
        </is>
      </c>
      <c r="C816" s="1" t="inlineStr">
        <is>
          <t>ausb_15-64_F</t>
        </is>
      </c>
      <c r="E816" s="3" t="inlineStr">
        <is>
          <t>N.A.</t>
        </is>
      </c>
      <c r="F816" s="3" t="n"/>
      <c r="G816" s="3" t="n">
        <v>1</v>
      </c>
      <c r="H816" s="4" t="inlineStr">
        <is>
          <t>OR</t>
        </is>
      </c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3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3" t="n"/>
      <c r="BG816" s="3" t="n"/>
      <c r="BH816" s="3" t="n"/>
      <c r="BI816" s="3" t="n"/>
      <c r="BJ816" s="3" t="n"/>
      <c r="BK816" s="3" t="n"/>
      <c r="BL816" s="3" t="n"/>
      <c r="BM816" s="3" t="n"/>
      <c r="BN816" s="3" t="n"/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n"/>
      <c r="CC816" s="3" t="n"/>
      <c r="CD816" s="3" t="n"/>
      <c r="CE816" s="3" t="n"/>
      <c r="CF816" s="3" t="n"/>
      <c r="CG816" s="3" t="n"/>
      <c r="CH816" s="3" t="n"/>
      <c r="CI816" s="3" t="n"/>
      <c r="CJ816" s="3" t="n"/>
      <c r="CK816" s="3" t="n"/>
      <c r="CL816" s="3" t="n"/>
      <c r="CM816" s="3" t="n"/>
      <c r="CN816" s="3" t="n"/>
      <c r="CO816" s="3" t="n"/>
      <c r="CP816" s="3" t="n"/>
      <c r="CQ816" s="3" t="n"/>
      <c r="CR816" s="3" t="n"/>
      <c r="CS816" s="3" t="n"/>
      <c r="CT816" s="3" t="n"/>
      <c r="CU816" s="3" t="n"/>
      <c r="CV816" s="3" t="n"/>
    </row>
    <row r="817">
      <c r="A817" s="1" t="inlineStr">
        <is>
          <t>ausb_15-64_M</t>
        </is>
      </c>
      <c r="B817" s="4" t="inlineStr">
        <is>
          <t>---&gt;</t>
        </is>
      </c>
      <c r="C817" s="1" t="inlineStr">
        <is>
          <t>ausb_65+_F</t>
        </is>
      </c>
      <c r="E817" s="3" t="inlineStr">
        <is>
          <t>N.A.</t>
        </is>
      </c>
      <c r="F817" s="3" t="n"/>
      <c r="G817" s="3" t="n">
        <v>1</v>
      </c>
      <c r="H817" s="4" t="inlineStr">
        <is>
          <t>OR</t>
        </is>
      </c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3" t="n"/>
      <c r="AW817" s="3" t="n"/>
      <c r="AX817" s="3" t="n"/>
      <c r="AY817" s="3" t="n"/>
      <c r="AZ817" s="3" t="n"/>
      <c r="BA817" s="3" t="n"/>
      <c r="BB817" s="3" t="n"/>
      <c r="BC817" s="3" t="n"/>
      <c r="BD817" s="3" t="n"/>
      <c r="BE817" s="3" t="n"/>
      <c r="BF817" s="3" t="n"/>
      <c r="BG817" s="3" t="n"/>
      <c r="BH817" s="3" t="n"/>
      <c r="BI817" s="3" t="n"/>
      <c r="BJ817" s="3" t="n"/>
      <c r="BK817" s="3" t="n"/>
      <c r="BL817" s="3" t="n"/>
      <c r="BM817" s="3" t="n"/>
      <c r="BN817" s="3" t="n"/>
      <c r="BO817" s="3" t="n"/>
      <c r="BP817" s="3" t="n"/>
      <c r="BQ817" s="3" t="n"/>
      <c r="BR817" s="3" t="n"/>
      <c r="BS817" s="3" t="n"/>
      <c r="BT817" s="3" t="n"/>
      <c r="BU817" s="3" t="n"/>
      <c r="BV817" s="3" t="n"/>
      <c r="BW817" s="3" t="n"/>
      <c r="BX817" s="3" t="n"/>
      <c r="BY817" s="3" t="n"/>
      <c r="BZ817" s="3" t="n"/>
      <c r="CA817" s="3" t="n"/>
      <c r="CB817" s="3" t="n"/>
      <c r="CC817" s="3" t="n"/>
      <c r="CD817" s="3" t="n"/>
      <c r="CE817" s="3" t="n"/>
      <c r="CF817" s="3" t="n"/>
      <c r="CG817" s="3" t="n"/>
      <c r="CH817" s="3" t="n"/>
      <c r="CI817" s="3" t="n"/>
      <c r="CJ817" s="3" t="n"/>
      <c r="CK817" s="3" t="n"/>
      <c r="CL817" s="3" t="n"/>
      <c r="CM817" s="3" t="n"/>
      <c r="CN817" s="3" t="n"/>
      <c r="CO817" s="3" t="n"/>
      <c r="CP817" s="3" t="n"/>
      <c r="CQ817" s="3" t="n"/>
      <c r="CR817" s="3" t="n"/>
      <c r="CS817" s="3" t="n"/>
      <c r="CT817" s="3" t="n"/>
      <c r="CU817" s="3" t="n"/>
      <c r="CV817" s="3" t="n"/>
    </row>
    <row r="818">
      <c r="A818" s="1" t="inlineStr">
        <is>
          <t>...</t>
        </is>
      </c>
      <c r="B818" s="4" t="inlineStr">
        <is>
          <t>...</t>
        </is>
      </c>
      <c r="C818" s="1" t="inlineStr">
        <is>
          <t>...</t>
        </is>
      </c>
      <c r="E818" s="2" t="n"/>
      <c r="F818" s="3" t="n"/>
      <c r="G818" s="2" t="n"/>
      <c r="H818" s="4" t="inlineStr">
        <is>
          <t>...</t>
        </is>
      </c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n"/>
    </row>
    <row r="819">
      <c r="A819" s="1" t="inlineStr">
        <is>
          <t>...</t>
        </is>
      </c>
      <c r="B819" s="4" t="inlineStr">
        <is>
          <t>...</t>
        </is>
      </c>
      <c r="C819" s="1" t="inlineStr">
        <is>
          <t>...</t>
        </is>
      </c>
      <c r="E819" s="2" t="n"/>
      <c r="F819" s="3" t="n"/>
      <c r="G819" s="2" t="n"/>
      <c r="H819" s="4" t="inlineStr">
        <is>
          <t>...</t>
        </is>
      </c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n"/>
    </row>
    <row r="820">
      <c r="A820" s="1" t="inlineStr">
        <is>
          <t>...</t>
        </is>
      </c>
      <c r="B820" s="4" t="inlineStr">
        <is>
          <t>...</t>
        </is>
      </c>
      <c r="C820" s="1" t="inlineStr">
        <is>
          <t>...</t>
        </is>
      </c>
      <c r="E820" s="2" t="n"/>
      <c r="F820" s="3" t="n"/>
      <c r="G820" s="2" t="n"/>
      <c r="H820" s="4" t="inlineStr">
        <is>
          <t>...</t>
        </is>
      </c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n"/>
    </row>
    <row r="821">
      <c r="A821" s="1" t="inlineStr">
        <is>
          <t>...</t>
        </is>
      </c>
      <c r="B821" s="4" t="inlineStr">
        <is>
          <t>...</t>
        </is>
      </c>
      <c r="C821" s="1" t="inlineStr">
        <is>
          <t>...</t>
        </is>
      </c>
      <c r="E821" s="2" t="n"/>
      <c r="F821" s="3" t="n"/>
      <c r="G821" s="2" t="n"/>
      <c r="H821" s="4" t="inlineStr">
        <is>
          <t>...</t>
        </is>
      </c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n"/>
    </row>
    <row r="822">
      <c r="A822" s="1" t="inlineStr">
        <is>
          <t>...</t>
        </is>
      </c>
      <c r="B822" s="4" t="inlineStr">
        <is>
          <t>...</t>
        </is>
      </c>
      <c r="C822" s="1" t="inlineStr">
        <is>
          <t>...</t>
        </is>
      </c>
      <c r="E822" s="2" t="n"/>
      <c r="F822" s="3" t="n"/>
      <c r="G822" s="2" t="n"/>
      <c r="H822" s="4" t="inlineStr">
        <is>
          <t>...</t>
        </is>
      </c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n"/>
    </row>
    <row r="823">
      <c r="A823" s="1" t="inlineStr">
        <is>
          <t>...</t>
        </is>
      </c>
      <c r="B823" s="4" t="inlineStr">
        <is>
          <t>...</t>
        </is>
      </c>
      <c r="C823" s="1" t="inlineStr">
        <is>
          <t>...</t>
        </is>
      </c>
      <c r="E823" s="2" t="n"/>
      <c r="F823" s="3" t="n"/>
      <c r="G823" s="2" t="n"/>
      <c r="H823" s="4" t="inlineStr">
        <is>
          <t>...</t>
        </is>
      </c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n"/>
    </row>
    <row r="824">
      <c r="A824" s="1" t="inlineStr">
        <is>
          <t>...</t>
        </is>
      </c>
      <c r="B824" s="4" t="inlineStr">
        <is>
          <t>...</t>
        </is>
      </c>
      <c r="C824" s="1" t="inlineStr">
        <is>
          <t>...</t>
        </is>
      </c>
      <c r="E824" s="2" t="n"/>
      <c r="F824" s="3" t="n"/>
      <c r="G824" s="2" t="n"/>
      <c r="H824" s="4" t="inlineStr">
        <is>
          <t>...</t>
        </is>
      </c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n"/>
    </row>
    <row r="825">
      <c r="A825" s="1" t="inlineStr">
        <is>
          <t>...</t>
        </is>
      </c>
      <c r="B825" s="4" t="inlineStr">
        <is>
          <t>...</t>
        </is>
      </c>
      <c r="C825" s="1" t="inlineStr">
        <is>
          <t>...</t>
        </is>
      </c>
      <c r="E825" s="2" t="n"/>
      <c r="F825" s="3" t="n"/>
      <c r="G825" s="2" t="n"/>
      <c r="H825" s="4" t="inlineStr">
        <is>
          <t>...</t>
        </is>
      </c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n"/>
    </row>
    <row r="826">
      <c r="A826" s="1" t="inlineStr">
        <is>
          <t>...</t>
        </is>
      </c>
      <c r="B826" s="4" t="inlineStr">
        <is>
          <t>...</t>
        </is>
      </c>
      <c r="C826" s="1" t="inlineStr">
        <is>
          <t>...</t>
        </is>
      </c>
      <c r="E826" s="2" t="n"/>
      <c r="F826" s="3" t="n"/>
      <c r="G826" s="2" t="n"/>
      <c r="H826" s="4" t="inlineStr">
        <is>
          <t>...</t>
        </is>
      </c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n"/>
    </row>
    <row r="827">
      <c r="A827" s="1" t="inlineStr">
        <is>
          <t>...</t>
        </is>
      </c>
      <c r="B827" s="4" t="inlineStr">
        <is>
          <t>...</t>
        </is>
      </c>
      <c r="C827" s="1" t="inlineStr">
        <is>
          <t>...</t>
        </is>
      </c>
      <c r="E827" s="2" t="n"/>
      <c r="F827" s="3" t="n"/>
      <c r="G827" s="2" t="n"/>
      <c r="H827" s="4" t="inlineStr">
        <is>
          <t>...</t>
        </is>
      </c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n"/>
    </row>
    <row r="828">
      <c r="A828" s="1" t="inlineStr">
        <is>
          <t>...</t>
        </is>
      </c>
      <c r="B828" s="4" t="inlineStr">
        <is>
          <t>...</t>
        </is>
      </c>
      <c r="C828" s="1" t="inlineStr">
        <is>
          <t>...</t>
        </is>
      </c>
      <c r="E828" s="2" t="n"/>
      <c r="F828" s="3" t="n"/>
      <c r="G828" s="2" t="n"/>
      <c r="H828" s="4" t="inlineStr">
        <is>
          <t>...</t>
        </is>
      </c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n"/>
    </row>
    <row r="829">
      <c r="A829" s="1" t="inlineStr">
        <is>
          <t>...</t>
        </is>
      </c>
      <c r="B829" s="4" t="inlineStr">
        <is>
          <t>...</t>
        </is>
      </c>
      <c r="C829" s="1" t="inlineStr">
        <is>
          <t>...</t>
        </is>
      </c>
      <c r="E829" s="2" t="n"/>
      <c r="F829" s="3" t="n"/>
      <c r="G829" s="2" t="n"/>
      <c r="H829" s="4" t="inlineStr">
        <is>
          <t>...</t>
        </is>
      </c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n"/>
    </row>
    <row r="830">
      <c r="A830" s="1" t="inlineStr">
        <is>
          <t>...</t>
        </is>
      </c>
      <c r="B830" s="4" t="inlineStr">
        <is>
          <t>...</t>
        </is>
      </c>
      <c r="C830" s="1" t="inlineStr">
        <is>
          <t>...</t>
        </is>
      </c>
      <c r="E830" s="2" t="n"/>
      <c r="F830" s="3" t="n"/>
      <c r="G830" s="2" t="n"/>
      <c r="H830" s="4" t="inlineStr">
        <is>
          <t>...</t>
        </is>
      </c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n"/>
    </row>
    <row r="831">
      <c r="A831" s="1" t="inlineStr">
        <is>
          <t>...</t>
        </is>
      </c>
      <c r="B831" s="4" t="inlineStr">
        <is>
          <t>...</t>
        </is>
      </c>
      <c r="C831" s="1" t="inlineStr">
        <is>
          <t>...</t>
        </is>
      </c>
      <c r="E831" s="2" t="n"/>
      <c r="F831" s="3" t="n"/>
      <c r="G831" s="2" t="n"/>
      <c r="H831" s="4" t="inlineStr">
        <is>
          <t>...</t>
        </is>
      </c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n"/>
    </row>
    <row r="832">
      <c r="A832" s="1" t="inlineStr">
        <is>
          <t>...</t>
        </is>
      </c>
      <c r="B832" s="4" t="inlineStr">
        <is>
          <t>...</t>
        </is>
      </c>
      <c r="C832" s="1" t="inlineStr">
        <is>
          <t>...</t>
        </is>
      </c>
      <c r="E832" s="2" t="n"/>
      <c r="F832" s="3" t="n"/>
      <c r="G832" s="2" t="n"/>
      <c r="H832" s="4" t="inlineStr">
        <is>
          <t>...</t>
        </is>
      </c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n"/>
    </row>
    <row r="833">
      <c r="A833" s="1" t="inlineStr">
        <is>
          <t>...</t>
        </is>
      </c>
      <c r="B833" s="4" t="inlineStr">
        <is>
          <t>...</t>
        </is>
      </c>
      <c r="C833" s="1" t="inlineStr">
        <is>
          <t>...</t>
        </is>
      </c>
      <c r="E833" s="2" t="n"/>
      <c r="F833" s="3" t="n"/>
      <c r="G833" s="2" t="n"/>
      <c r="H833" s="4" t="inlineStr">
        <is>
          <t>...</t>
        </is>
      </c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n"/>
    </row>
    <row r="834">
      <c r="A834" s="1" t="inlineStr">
        <is>
          <t>...</t>
        </is>
      </c>
      <c r="B834" s="4" t="inlineStr">
        <is>
          <t>...</t>
        </is>
      </c>
      <c r="C834" s="1" t="inlineStr">
        <is>
          <t>...</t>
        </is>
      </c>
      <c r="E834" s="2" t="n"/>
      <c r="F834" s="3" t="n"/>
      <c r="G834" s="2" t="n"/>
      <c r="H834" s="4" t="inlineStr">
        <is>
          <t>...</t>
        </is>
      </c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n"/>
    </row>
    <row r="835">
      <c r="A835" s="1" t="inlineStr">
        <is>
          <t>...</t>
        </is>
      </c>
      <c r="B835" s="4" t="inlineStr">
        <is>
          <t>...</t>
        </is>
      </c>
      <c r="C835" s="1" t="inlineStr">
        <is>
          <t>...</t>
        </is>
      </c>
      <c r="E835" s="2" t="n"/>
      <c r="F835" s="3" t="n"/>
      <c r="G835" s="2" t="n"/>
      <c r="H835" s="4" t="inlineStr">
        <is>
          <t>...</t>
        </is>
      </c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n"/>
    </row>
    <row r="836">
      <c r="A836" s="1" t="inlineStr">
        <is>
          <t>ausb_65+_M</t>
        </is>
      </c>
      <c r="B836" s="4" t="inlineStr">
        <is>
          <t>---&gt;</t>
        </is>
      </c>
      <c r="C836" s="1" t="inlineStr">
        <is>
          <t>ausb_0-14_M</t>
        </is>
      </c>
      <c r="E836" s="3" t="inlineStr">
        <is>
          <t>N.A.</t>
        </is>
      </c>
      <c r="F836" s="3" t="n"/>
      <c r="G836" s="3" t="n">
        <v>1</v>
      </c>
      <c r="H836" s="4" t="inlineStr">
        <is>
          <t>OR</t>
        </is>
      </c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3" t="n"/>
      <c r="AW836" s="3" t="n"/>
      <c r="AX836" s="3" t="n"/>
      <c r="AY836" s="3" t="n"/>
      <c r="AZ836" s="3" t="n"/>
      <c r="BA836" s="3" t="n"/>
      <c r="BB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N836" s="3" t="n"/>
      <c r="BO836" s="3" t="n"/>
      <c r="BP836" s="3" t="n"/>
      <c r="BQ836" s="3" t="n"/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n"/>
      <c r="CC836" s="3" t="n"/>
      <c r="CD836" s="3" t="n"/>
      <c r="CE836" s="3" t="n"/>
      <c r="CF836" s="3" t="n"/>
      <c r="CG836" s="3" t="n"/>
      <c r="CH836" s="3" t="n"/>
      <c r="CI836" s="3" t="n"/>
      <c r="CJ836" s="3" t="n"/>
      <c r="CK836" s="3" t="n"/>
      <c r="CL836" s="3" t="n"/>
      <c r="CM836" s="3" t="n"/>
      <c r="CN836" s="3" t="n"/>
      <c r="CO836" s="3" t="n"/>
      <c r="CP836" s="3" t="n"/>
      <c r="CQ836" s="3" t="n"/>
      <c r="CR836" s="3" t="n"/>
      <c r="CS836" s="3" t="n"/>
      <c r="CT836" s="3" t="n"/>
      <c r="CU836" s="3" t="n"/>
      <c r="CV836" s="3" t="n"/>
    </row>
    <row r="837">
      <c r="A837" s="1" t="inlineStr">
        <is>
          <t>ausb_65+_M</t>
        </is>
      </c>
      <c r="B837" s="4" t="inlineStr">
        <is>
          <t>---&gt;</t>
        </is>
      </c>
      <c r="C837" s="1" t="inlineStr">
        <is>
          <t>ausb_15-64_M</t>
        </is>
      </c>
      <c r="E837" s="3" t="inlineStr">
        <is>
          <t>N.A.</t>
        </is>
      </c>
      <c r="F837" s="3" t="n"/>
      <c r="G837" s="3" t="n">
        <v>1</v>
      </c>
      <c r="H837" s="4" t="inlineStr">
        <is>
          <t>OR</t>
        </is>
      </c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/>
      <c r="AV837" s="3" t="n"/>
      <c r="AW837" s="3" t="n"/>
      <c r="AX837" s="3" t="n"/>
      <c r="AY837" s="3" t="n"/>
      <c r="AZ837" s="3" t="n"/>
      <c r="BA837" s="3" t="n"/>
      <c r="BB837" s="3" t="n"/>
      <c r="BC837" s="3" t="n"/>
      <c r="BD837" s="3" t="n"/>
      <c r="BE837" s="3" t="n"/>
      <c r="BF837" s="3" t="n"/>
      <c r="BG837" s="3" t="n"/>
      <c r="BH837" s="3" t="n"/>
      <c r="BI837" s="3" t="n"/>
      <c r="BJ837" s="3" t="n"/>
      <c r="BK837" s="3" t="n"/>
      <c r="BL837" s="3" t="n"/>
      <c r="BM837" s="3" t="n"/>
      <c r="BN837" s="3" t="n"/>
      <c r="BO837" s="3" t="n"/>
      <c r="BP837" s="3" t="n"/>
      <c r="BQ837" s="3" t="n"/>
      <c r="BR837" s="3" t="n"/>
      <c r="BS837" s="3" t="n"/>
      <c r="BT837" s="3" t="n"/>
      <c r="BU837" s="3" t="n"/>
      <c r="BV837" s="3" t="n"/>
      <c r="BW837" s="3" t="n"/>
      <c r="BX837" s="3" t="n"/>
      <c r="BY837" s="3" t="n"/>
      <c r="BZ837" s="3" t="n"/>
      <c r="CA837" s="3" t="n"/>
      <c r="CB837" s="3" t="n"/>
      <c r="CC837" s="3" t="n"/>
      <c r="CD837" s="3" t="n"/>
      <c r="CE837" s="3" t="n"/>
      <c r="CF837" s="3" t="n"/>
      <c r="CG837" s="3" t="n"/>
      <c r="CH837" s="3" t="n"/>
      <c r="CI837" s="3" t="n"/>
      <c r="CJ837" s="3" t="n"/>
      <c r="CK837" s="3" t="n"/>
      <c r="CL837" s="3" t="n"/>
      <c r="CM837" s="3" t="n"/>
      <c r="CN837" s="3" t="n"/>
      <c r="CO837" s="3" t="n"/>
      <c r="CP837" s="3" t="n"/>
      <c r="CQ837" s="3" t="n"/>
      <c r="CR837" s="3" t="n"/>
      <c r="CS837" s="3" t="n"/>
      <c r="CT837" s="3" t="n"/>
      <c r="CU837" s="3" t="n"/>
      <c r="CV837" s="3" t="n"/>
    </row>
    <row r="838">
      <c r="A838" s="1" t="inlineStr">
        <is>
          <t>ausb_65+_M</t>
        </is>
      </c>
      <c r="B838" s="4" t="inlineStr">
        <is>
          <t>---&gt;</t>
        </is>
      </c>
      <c r="C838" s="1" t="inlineStr">
        <is>
          <t>ausb_65+_M</t>
        </is>
      </c>
      <c r="E838" s="3" t="inlineStr">
        <is>
          <t>N.A.</t>
        </is>
      </c>
      <c r="F838" s="3" t="n"/>
      <c r="G838" s="3" t="n">
        <v>1</v>
      </c>
      <c r="H838" s="4" t="inlineStr">
        <is>
          <t>OR</t>
        </is>
      </c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3" t="n"/>
      <c r="AW838" s="3" t="n"/>
      <c r="AX838" s="3" t="n"/>
      <c r="AY838" s="3" t="n"/>
      <c r="AZ838" s="3" t="n"/>
      <c r="BA838" s="3" t="n"/>
      <c r="BB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N838" s="3" t="n"/>
      <c r="BO838" s="3" t="n"/>
      <c r="BP838" s="3" t="n"/>
      <c r="BQ838" s="3" t="n"/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n"/>
      <c r="CC838" s="3" t="n"/>
      <c r="CD838" s="3" t="n"/>
      <c r="CE838" s="3" t="n"/>
      <c r="CF838" s="3" t="n"/>
      <c r="CG838" s="3" t="n"/>
      <c r="CH838" s="3" t="n"/>
      <c r="CI838" s="3" t="n"/>
      <c r="CJ838" s="3" t="n"/>
      <c r="CK838" s="3" t="n"/>
      <c r="CL838" s="3" t="n"/>
      <c r="CM838" s="3" t="n"/>
      <c r="CN838" s="3" t="n"/>
      <c r="CO838" s="3" t="n"/>
      <c r="CP838" s="3" t="n"/>
      <c r="CQ838" s="3" t="n"/>
      <c r="CR838" s="3" t="n"/>
      <c r="CS838" s="3" t="n"/>
      <c r="CT838" s="3" t="n"/>
      <c r="CU838" s="3" t="n"/>
      <c r="CV838" s="3" t="n"/>
    </row>
    <row r="839">
      <c r="A839" s="1" t="inlineStr">
        <is>
          <t>ausb_65+_M</t>
        </is>
      </c>
      <c r="B839" s="4" t="inlineStr">
        <is>
          <t>---&gt;</t>
        </is>
      </c>
      <c r="C839" s="1" t="inlineStr">
        <is>
          <t>ausb_0-14_F</t>
        </is>
      </c>
      <c r="E839" s="3" t="inlineStr">
        <is>
          <t>N.A.</t>
        </is>
      </c>
      <c r="F839" s="3" t="n"/>
      <c r="G839" s="3" t="n">
        <v>1</v>
      </c>
      <c r="H839" s="4" t="inlineStr">
        <is>
          <t>OR</t>
        </is>
      </c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  <c r="AQ839" s="3" t="n"/>
      <c r="AR839" s="3" t="n"/>
      <c r="AS839" s="3" t="n"/>
      <c r="AT839" s="3" t="n"/>
      <c r="AU839" s="3" t="n"/>
      <c r="AV839" s="3" t="n"/>
      <c r="AW839" s="3" t="n"/>
      <c r="AX839" s="3" t="n"/>
      <c r="AY839" s="3" t="n"/>
      <c r="AZ839" s="3" t="n"/>
      <c r="BA839" s="3" t="n"/>
      <c r="BB839" s="3" t="n"/>
      <c r="BC839" s="3" t="n"/>
      <c r="BD839" s="3" t="n"/>
      <c r="BE839" s="3" t="n"/>
      <c r="BF839" s="3" t="n"/>
      <c r="BG839" s="3" t="n"/>
      <c r="BH839" s="3" t="n"/>
      <c r="BI839" s="3" t="n"/>
      <c r="BJ839" s="3" t="n"/>
      <c r="BK839" s="3" t="n"/>
      <c r="BL839" s="3" t="n"/>
      <c r="BM839" s="3" t="n"/>
      <c r="BN839" s="3" t="n"/>
      <c r="BO839" s="3" t="n"/>
      <c r="BP839" s="3" t="n"/>
      <c r="BQ839" s="3" t="n"/>
      <c r="BR839" s="3" t="n"/>
      <c r="BS839" s="3" t="n"/>
      <c r="BT839" s="3" t="n"/>
      <c r="BU839" s="3" t="n"/>
      <c r="BV839" s="3" t="n"/>
      <c r="BW839" s="3" t="n"/>
      <c r="BX839" s="3" t="n"/>
      <c r="BY839" s="3" t="n"/>
      <c r="BZ839" s="3" t="n"/>
      <c r="CA839" s="3" t="n"/>
      <c r="CB839" s="3" t="n"/>
      <c r="CC839" s="3" t="n"/>
      <c r="CD839" s="3" t="n"/>
      <c r="CE839" s="3" t="n"/>
      <c r="CF839" s="3" t="n"/>
      <c r="CG839" s="3" t="n"/>
      <c r="CH839" s="3" t="n"/>
      <c r="CI839" s="3" t="n"/>
      <c r="CJ839" s="3" t="n"/>
      <c r="CK839" s="3" t="n"/>
      <c r="CL839" s="3" t="n"/>
      <c r="CM839" s="3" t="n"/>
      <c r="CN839" s="3" t="n"/>
      <c r="CO839" s="3" t="n"/>
      <c r="CP839" s="3" t="n"/>
      <c r="CQ839" s="3" t="n"/>
      <c r="CR839" s="3" t="n"/>
      <c r="CS839" s="3" t="n"/>
      <c r="CT839" s="3" t="n"/>
      <c r="CU839" s="3" t="n"/>
      <c r="CV839" s="3" t="n"/>
    </row>
    <row r="840">
      <c r="A840" s="1" t="inlineStr">
        <is>
          <t>ausb_65+_M</t>
        </is>
      </c>
      <c r="B840" s="4" t="inlineStr">
        <is>
          <t>---&gt;</t>
        </is>
      </c>
      <c r="C840" s="1" t="inlineStr">
        <is>
          <t>ausb_15-64_F</t>
        </is>
      </c>
      <c r="E840" s="3" t="inlineStr">
        <is>
          <t>N.A.</t>
        </is>
      </c>
      <c r="F840" s="3" t="n"/>
      <c r="G840" s="3" t="n">
        <v>1</v>
      </c>
      <c r="H840" s="4" t="inlineStr">
        <is>
          <t>OR</t>
        </is>
      </c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3" t="n"/>
      <c r="AW840" s="3" t="n"/>
      <c r="AX840" s="3" t="n"/>
      <c r="AY840" s="3" t="n"/>
      <c r="AZ840" s="3" t="n"/>
      <c r="BA840" s="3" t="n"/>
      <c r="BB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N840" s="3" t="n"/>
      <c r="BO840" s="3" t="n"/>
      <c r="BP840" s="3" t="n"/>
      <c r="BQ840" s="3" t="n"/>
      <c r="BR840" s="3" t="n"/>
      <c r="BS840" s="3" t="n"/>
      <c r="BT840" s="3" t="n"/>
      <c r="BU840" s="3" t="n"/>
      <c r="BV840" s="3" t="n"/>
      <c r="BW840" s="3" t="n"/>
      <c r="BX840" s="3" t="n"/>
      <c r="BY840" s="3" t="n"/>
      <c r="BZ840" s="3" t="n"/>
      <c r="CA840" s="3" t="n"/>
      <c r="CB840" s="3" t="n"/>
      <c r="CC840" s="3" t="n"/>
      <c r="CD840" s="3" t="n"/>
      <c r="CE840" s="3" t="n"/>
      <c r="CF840" s="3" t="n"/>
      <c r="CG840" s="3" t="n"/>
      <c r="CH840" s="3" t="n"/>
      <c r="CI840" s="3" t="n"/>
      <c r="CJ840" s="3" t="n"/>
      <c r="CK840" s="3" t="n"/>
      <c r="CL840" s="3" t="n"/>
      <c r="CM840" s="3" t="n"/>
      <c r="CN840" s="3" t="n"/>
      <c r="CO840" s="3" t="n"/>
      <c r="CP840" s="3" t="n"/>
      <c r="CQ840" s="3" t="n"/>
      <c r="CR840" s="3" t="n"/>
      <c r="CS840" s="3" t="n"/>
      <c r="CT840" s="3" t="n"/>
      <c r="CU840" s="3" t="n"/>
      <c r="CV840" s="3" t="n"/>
    </row>
    <row r="841">
      <c r="A841" s="1" t="inlineStr">
        <is>
          <t>ausb_65+_M</t>
        </is>
      </c>
      <c r="B841" s="4" t="inlineStr">
        <is>
          <t>---&gt;</t>
        </is>
      </c>
      <c r="C841" s="1" t="inlineStr">
        <is>
          <t>ausb_65+_F</t>
        </is>
      </c>
      <c r="E841" s="3" t="inlineStr">
        <is>
          <t>N.A.</t>
        </is>
      </c>
      <c r="F841" s="3" t="n"/>
      <c r="G841" s="3" t="n">
        <v>1</v>
      </c>
      <c r="H841" s="4" t="inlineStr">
        <is>
          <t>OR</t>
        </is>
      </c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  <c r="AQ841" s="3" t="n"/>
      <c r="AR841" s="3" t="n"/>
      <c r="AS841" s="3" t="n"/>
      <c r="AT841" s="3" t="n"/>
      <c r="AU841" s="3" t="n"/>
      <c r="AV841" s="3" t="n"/>
      <c r="AW841" s="3" t="n"/>
      <c r="AX841" s="3" t="n"/>
      <c r="AY841" s="3" t="n"/>
      <c r="AZ841" s="3" t="n"/>
      <c r="BA841" s="3" t="n"/>
      <c r="BB841" s="3" t="n"/>
      <c r="BC841" s="3" t="n"/>
      <c r="BD841" s="3" t="n"/>
      <c r="BE841" s="3" t="n"/>
      <c r="BF841" s="3" t="n"/>
      <c r="BG841" s="3" t="n"/>
      <c r="BH841" s="3" t="n"/>
      <c r="BI841" s="3" t="n"/>
      <c r="BJ841" s="3" t="n"/>
      <c r="BK841" s="3" t="n"/>
      <c r="BL841" s="3" t="n"/>
      <c r="BM841" s="3" t="n"/>
      <c r="BN841" s="3" t="n"/>
      <c r="BO841" s="3" t="n"/>
      <c r="BP841" s="3" t="n"/>
      <c r="BQ841" s="3" t="n"/>
      <c r="BR841" s="3" t="n"/>
      <c r="BS841" s="3" t="n"/>
      <c r="BT841" s="3" t="n"/>
      <c r="BU841" s="3" t="n"/>
      <c r="BV841" s="3" t="n"/>
      <c r="BW841" s="3" t="n"/>
      <c r="BX841" s="3" t="n"/>
      <c r="BY841" s="3" t="n"/>
      <c r="BZ841" s="3" t="n"/>
      <c r="CA841" s="3" t="n"/>
      <c r="CB841" s="3" t="n"/>
      <c r="CC841" s="3" t="n"/>
      <c r="CD841" s="3" t="n"/>
      <c r="CE841" s="3" t="n"/>
      <c r="CF841" s="3" t="n"/>
      <c r="CG841" s="3" t="n"/>
      <c r="CH841" s="3" t="n"/>
      <c r="CI841" s="3" t="n"/>
      <c r="CJ841" s="3" t="n"/>
      <c r="CK841" s="3" t="n"/>
      <c r="CL841" s="3" t="n"/>
      <c r="CM841" s="3" t="n"/>
      <c r="CN841" s="3" t="n"/>
      <c r="CO841" s="3" t="n"/>
      <c r="CP841" s="3" t="n"/>
      <c r="CQ841" s="3" t="n"/>
      <c r="CR841" s="3" t="n"/>
      <c r="CS841" s="3" t="n"/>
      <c r="CT841" s="3" t="n"/>
      <c r="CU841" s="3" t="n"/>
      <c r="CV841" s="3" t="n"/>
    </row>
    <row r="842">
      <c r="A842" s="1" t="inlineStr">
        <is>
          <t>...</t>
        </is>
      </c>
      <c r="B842" s="4" t="inlineStr">
        <is>
          <t>...</t>
        </is>
      </c>
      <c r="C842" s="1" t="inlineStr">
        <is>
          <t>...</t>
        </is>
      </c>
      <c r="E842" s="2" t="n"/>
      <c r="F842" s="3" t="n"/>
      <c r="G842" s="2" t="n"/>
      <c r="H842" s="4" t="inlineStr">
        <is>
          <t>...</t>
        </is>
      </c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n"/>
    </row>
    <row r="843">
      <c r="A843" s="1" t="inlineStr">
        <is>
          <t>...</t>
        </is>
      </c>
      <c r="B843" s="4" t="inlineStr">
        <is>
          <t>...</t>
        </is>
      </c>
      <c r="C843" s="1" t="inlineStr">
        <is>
          <t>...</t>
        </is>
      </c>
      <c r="E843" s="2" t="n"/>
      <c r="F843" s="3" t="n"/>
      <c r="G843" s="2" t="n"/>
      <c r="H843" s="4" t="inlineStr">
        <is>
          <t>...</t>
        </is>
      </c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n"/>
    </row>
    <row r="844">
      <c r="A844" s="1" t="inlineStr">
        <is>
          <t>...</t>
        </is>
      </c>
      <c r="B844" s="4" t="inlineStr">
        <is>
          <t>...</t>
        </is>
      </c>
      <c r="C844" s="1" t="inlineStr">
        <is>
          <t>...</t>
        </is>
      </c>
      <c r="E844" s="2" t="n"/>
      <c r="F844" s="3" t="n"/>
      <c r="G844" s="2" t="n"/>
      <c r="H844" s="4" t="inlineStr">
        <is>
          <t>...</t>
        </is>
      </c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n"/>
    </row>
    <row r="845">
      <c r="A845" s="1" t="inlineStr">
        <is>
          <t>...</t>
        </is>
      </c>
      <c r="B845" s="4" t="inlineStr">
        <is>
          <t>...</t>
        </is>
      </c>
      <c r="C845" s="1" t="inlineStr">
        <is>
          <t>...</t>
        </is>
      </c>
      <c r="E845" s="2" t="n"/>
      <c r="F845" s="3" t="n"/>
      <c r="G845" s="2" t="n"/>
      <c r="H845" s="4" t="inlineStr">
        <is>
          <t>...</t>
        </is>
      </c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n"/>
    </row>
    <row r="846">
      <c r="A846" s="1" t="inlineStr">
        <is>
          <t>...</t>
        </is>
      </c>
      <c r="B846" s="4" t="inlineStr">
        <is>
          <t>...</t>
        </is>
      </c>
      <c r="C846" s="1" t="inlineStr">
        <is>
          <t>...</t>
        </is>
      </c>
      <c r="E846" s="2" t="n"/>
      <c r="F846" s="3" t="n"/>
      <c r="G846" s="2" t="n"/>
      <c r="H846" s="4" t="inlineStr">
        <is>
          <t>...</t>
        </is>
      </c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n"/>
    </row>
    <row r="847">
      <c r="A847" s="1" t="inlineStr">
        <is>
          <t>...</t>
        </is>
      </c>
      <c r="B847" s="4" t="inlineStr">
        <is>
          <t>...</t>
        </is>
      </c>
      <c r="C847" s="1" t="inlineStr">
        <is>
          <t>...</t>
        </is>
      </c>
      <c r="E847" s="2" t="n"/>
      <c r="F847" s="3" t="n"/>
      <c r="G847" s="2" t="n"/>
      <c r="H847" s="4" t="inlineStr">
        <is>
          <t>...</t>
        </is>
      </c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n"/>
    </row>
    <row r="848">
      <c r="A848" s="1" t="inlineStr">
        <is>
          <t>...</t>
        </is>
      </c>
      <c r="B848" s="4" t="inlineStr">
        <is>
          <t>...</t>
        </is>
      </c>
      <c r="C848" s="1" t="inlineStr">
        <is>
          <t>...</t>
        </is>
      </c>
      <c r="E848" s="2" t="n"/>
      <c r="F848" s="3" t="n"/>
      <c r="G848" s="2" t="n"/>
      <c r="H848" s="4" t="inlineStr">
        <is>
          <t>...</t>
        </is>
      </c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n"/>
    </row>
    <row r="849">
      <c r="A849" s="1" t="inlineStr">
        <is>
          <t>...</t>
        </is>
      </c>
      <c r="B849" s="4" t="inlineStr">
        <is>
          <t>...</t>
        </is>
      </c>
      <c r="C849" s="1" t="inlineStr">
        <is>
          <t>...</t>
        </is>
      </c>
      <c r="E849" s="2" t="n"/>
      <c r="F849" s="3" t="n"/>
      <c r="G849" s="2" t="n"/>
      <c r="H849" s="4" t="inlineStr">
        <is>
          <t>...</t>
        </is>
      </c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n"/>
    </row>
    <row r="850">
      <c r="A850" s="1" t="inlineStr">
        <is>
          <t>...</t>
        </is>
      </c>
      <c r="B850" s="4" t="inlineStr">
        <is>
          <t>...</t>
        </is>
      </c>
      <c r="C850" s="1" t="inlineStr">
        <is>
          <t>...</t>
        </is>
      </c>
      <c r="E850" s="2" t="n"/>
      <c r="F850" s="3" t="n"/>
      <c r="G850" s="2" t="n"/>
      <c r="H850" s="4" t="inlineStr">
        <is>
          <t>...</t>
        </is>
      </c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n"/>
    </row>
    <row r="851">
      <c r="A851" s="1" t="inlineStr">
        <is>
          <t>...</t>
        </is>
      </c>
      <c r="B851" s="4" t="inlineStr">
        <is>
          <t>...</t>
        </is>
      </c>
      <c r="C851" s="1" t="inlineStr">
        <is>
          <t>...</t>
        </is>
      </c>
      <c r="E851" s="2" t="n"/>
      <c r="F851" s="3" t="n"/>
      <c r="G851" s="2" t="n"/>
      <c r="H851" s="4" t="inlineStr">
        <is>
          <t>...</t>
        </is>
      </c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n"/>
    </row>
    <row r="852">
      <c r="A852" s="1" t="inlineStr">
        <is>
          <t>...</t>
        </is>
      </c>
      <c r="B852" s="4" t="inlineStr">
        <is>
          <t>...</t>
        </is>
      </c>
      <c r="C852" s="1" t="inlineStr">
        <is>
          <t>...</t>
        </is>
      </c>
      <c r="E852" s="2" t="n"/>
      <c r="F852" s="3" t="n"/>
      <c r="G852" s="2" t="n"/>
      <c r="H852" s="4" t="inlineStr">
        <is>
          <t>...</t>
        </is>
      </c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n"/>
    </row>
    <row r="853">
      <c r="A853" s="1" t="inlineStr">
        <is>
          <t>...</t>
        </is>
      </c>
      <c r="B853" s="4" t="inlineStr">
        <is>
          <t>...</t>
        </is>
      </c>
      <c r="C853" s="1" t="inlineStr">
        <is>
          <t>...</t>
        </is>
      </c>
      <c r="E853" s="2" t="n"/>
      <c r="F853" s="3" t="n"/>
      <c r="G853" s="2" t="n"/>
      <c r="H853" s="4" t="inlineStr">
        <is>
          <t>...</t>
        </is>
      </c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n"/>
    </row>
    <row r="854">
      <c r="A854" s="1" t="inlineStr">
        <is>
          <t>...</t>
        </is>
      </c>
      <c r="B854" s="4" t="inlineStr">
        <is>
          <t>...</t>
        </is>
      </c>
      <c r="C854" s="1" t="inlineStr">
        <is>
          <t>...</t>
        </is>
      </c>
      <c r="E854" s="2" t="n"/>
      <c r="F854" s="3" t="n"/>
      <c r="G854" s="2" t="n"/>
      <c r="H854" s="4" t="inlineStr">
        <is>
          <t>...</t>
        </is>
      </c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n"/>
    </row>
    <row r="855">
      <c r="A855" s="1" t="inlineStr">
        <is>
          <t>...</t>
        </is>
      </c>
      <c r="B855" s="4" t="inlineStr">
        <is>
          <t>...</t>
        </is>
      </c>
      <c r="C855" s="1" t="inlineStr">
        <is>
          <t>...</t>
        </is>
      </c>
      <c r="E855" s="2" t="n"/>
      <c r="F855" s="3" t="n"/>
      <c r="G855" s="2" t="n"/>
      <c r="H855" s="4" t="inlineStr">
        <is>
          <t>...</t>
        </is>
      </c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n"/>
    </row>
    <row r="856">
      <c r="A856" s="1" t="inlineStr">
        <is>
          <t>...</t>
        </is>
      </c>
      <c r="B856" s="4" t="inlineStr">
        <is>
          <t>...</t>
        </is>
      </c>
      <c r="C856" s="1" t="inlineStr">
        <is>
          <t>...</t>
        </is>
      </c>
      <c r="E856" s="2" t="n"/>
      <c r="F856" s="3" t="n"/>
      <c r="G856" s="2" t="n"/>
      <c r="H856" s="4" t="inlineStr">
        <is>
          <t>...</t>
        </is>
      </c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n"/>
    </row>
    <row r="857">
      <c r="A857" s="1" t="inlineStr">
        <is>
          <t>...</t>
        </is>
      </c>
      <c r="B857" s="4" t="inlineStr">
        <is>
          <t>...</t>
        </is>
      </c>
      <c r="C857" s="1" t="inlineStr">
        <is>
          <t>...</t>
        </is>
      </c>
      <c r="E857" s="2" t="n"/>
      <c r="F857" s="3" t="n"/>
      <c r="G857" s="2" t="n"/>
      <c r="H857" s="4" t="inlineStr">
        <is>
          <t>...</t>
        </is>
      </c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n"/>
    </row>
    <row r="858">
      <c r="A858" s="1" t="inlineStr">
        <is>
          <t>...</t>
        </is>
      </c>
      <c r="B858" s="4" t="inlineStr">
        <is>
          <t>...</t>
        </is>
      </c>
      <c r="C858" s="1" t="inlineStr">
        <is>
          <t>...</t>
        </is>
      </c>
      <c r="E858" s="2" t="n"/>
      <c r="F858" s="3" t="n"/>
      <c r="G858" s="2" t="n"/>
      <c r="H858" s="4" t="inlineStr">
        <is>
          <t>...</t>
        </is>
      </c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n"/>
    </row>
    <row r="859">
      <c r="A859" s="1" t="inlineStr">
        <is>
          <t>...</t>
        </is>
      </c>
      <c r="B859" s="4" t="inlineStr">
        <is>
          <t>...</t>
        </is>
      </c>
      <c r="C859" s="1" t="inlineStr">
        <is>
          <t>...</t>
        </is>
      </c>
      <c r="E859" s="2" t="n"/>
      <c r="F859" s="3" t="n"/>
      <c r="G859" s="2" t="n"/>
      <c r="H859" s="4" t="inlineStr">
        <is>
          <t>...</t>
        </is>
      </c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n"/>
    </row>
    <row r="860">
      <c r="A860" s="1" t="inlineStr">
        <is>
          <t>ausb_0-14_F</t>
        </is>
      </c>
      <c r="B860" s="4" t="inlineStr">
        <is>
          <t>---&gt;</t>
        </is>
      </c>
      <c r="C860" s="1" t="inlineStr">
        <is>
          <t>ausb_0-14_M</t>
        </is>
      </c>
      <c r="E860" s="3" t="inlineStr">
        <is>
          <t>N.A.</t>
        </is>
      </c>
      <c r="F860" s="3" t="n"/>
      <c r="G860" s="3" t="n">
        <v>1</v>
      </c>
      <c r="H860" s="4" t="inlineStr">
        <is>
          <t>OR</t>
        </is>
      </c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3" t="n"/>
      <c r="AW860" s="3" t="n"/>
      <c r="AX860" s="3" t="n"/>
      <c r="AY860" s="3" t="n"/>
      <c r="AZ860" s="3" t="n"/>
      <c r="BA860" s="3" t="n"/>
      <c r="BB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N860" s="3" t="n"/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n"/>
      <c r="CC860" s="3" t="n"/>
      <c r="CD860" s="3" t="n"/>
      <c r="CE860" s="3" t="n"/>
      <c r="CF860" s="3" t="n"/>
      <c r="CG860" s="3" t="n"/>
      <c r="CH860" s="3" t="n"/>
      <c r="CI860" s="3" t="n"/>
      <c r="CJ860" s="3" t="n"/>
      <c r="CK860" s="3" t="n"/>
      <c r="CL860" s="3" t="n"/>
      <c r="CM860" s="3" t="n"/>
      <c r="CN860" s="3" t="n"/>
      <c r="CO860" s="3" t="n"/>
      <c r="CP860" s="3" t="n"/>
      <c r="CQ860" s="3" t="n"/>
      <c r="CR860" s="3" t="n"/>
      <c r="CS860" s="3" t="n"/>
      <c r="CT860" s="3" t="n"/>
      <c r="CU860" s="3" t="n"/>
      <c r="CV860" s="3" t="n"/>
    </row>
    <row r="861">
      <c r="A861" s="1" t="inlineStr">
        <is>
          <t>ausb_0-14_F</t>
        </is>
      </c>
      <c r="B861" s="4" t="inlineStr">
        <is>
          <t>---&gt;</t>
        </is>
      </c>
      <c r="C861" s="1" t="inlineStr">
        <is>
          <t>ausb_15-64_M</t>
        </is>
      </c>
      <c r="E861" s="3" t="inlineStr">
        <is>
          <t>N.A.</t>
        </is>
      </c>
      <c r="F861" s="3" t="n"/>
      <c r="G861" s="3" t="n">
        <v>1</v>
      </c>
      <c r="H861" s="4" t="inlineStr">
        <is>
          <t>OR</t>
        </is>
      </c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/>
      <c r="AV861" s="3" t="n"/>
      <c r="AW861" s="3" t="n"/>
      <c r="AX861" s="3" t="n"/>
      <c r="AY861" s="3" t="n"/>
      <c r="AZ861" s="3" t="n"/>
      <c r="BA861" s="3" t="n"/>
      <c r="BB861" s="3" t="n"/>
      <c r="BC861" s="3" t="n"/>
      <c r="BD861" s="3" t="n"/>
      <c r="BE861" s="3" t="n"/>
      <c r="BF861" s="3" t="n"/>
      <c r="BG861" s="3" t="n"/>
      <c r="BH861" s="3" t="n"/>
      <c r="BI861" s="3" t="n"/>
      <c r="BJ861" s="3" t="n"/>
      <c r="BK861" s="3" t="n"/>
      <c r="BL861" s="3" t="n"/>
      <c r="BM861" s="3" t="n"/>
      <c r="BN861" s="3" t="n"/>
      <c r="BO861" s="3" t="n"/>
      <c r="BP861" s="3" t="n"/>
      <c r="BQ861" s="3" t="n"/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n"/>
      <c r="CC861" s="3" t="n"/>
      <c r="CD861" s="3" t="n"/>
      <c r="CE861" s="3" t="n"/>
      <c r="CF861" s="3" t="n"/>
      <c r="CG861" s="3" t="n"/>
      <c r="CH861" s="3" t="n"/>
      <c r="CI861" s="3" t="n"/>
      <c r="CJ861" s="3" t="n"/>
      <c r="CK861" s="3" t="n"/>
      <c r="CL861" s="3" t="n"/>
      <c r="CM861" s="3" t="n"/>
      <c r="CN861" s="3" t="n"/>
      <c r="CO861" s="3" t="n"/>
      <c r="CP861" s="3" t="n"/>
      <c r="CQ861" s="3" t="n"/>
      <c r="CR861" s="3" t="n"/>
      <c r="CS861" s="3" t="n"/>
      <c r="CT861" s="3" t="n"/>
      <c r="CU861" s="3" t="n"/>
      <c r="CV861" s="3" t="n"/>
    </row>
    <row r="862">
      <c r="A862" s="1" t="inlineStr">
        <is>
          <t>ausb_0-14_F</t>
        </is>
      </c>
      <c r="B862" s="4" t="inlineStr">
        <is>
          <t>---&gt;</t>
        </is>
      </c>
      <c r="C862" s="1" t="inlineStr">
        <is>
          <t>ausb_65+_M</t>
        </is>
      </c>
      <c r="E862" s="3" t="inlineStr">
        <is>
          <t>N.A.</t>
        </is>
      </c>
      <c r="F862" s="3" t="n"/>
      <c r="G862" s="3" t="n">
        <v>1</v>
      </c>
      <c r="H862" s="4" t="inlineStr">
        <is>
          <t>OR</t>
        </is>
      </c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3" t="n"/>
      <c r="AW862" s="3" t="n"/>
      <c r="AX862" s="3" t="n"/>
      <c r="AY862" s="3" t="n"/>
      <c r="AZ862" s="3" t="n"/>
      <c r="BA862" s="3" t="n"/>
      <c r="BB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N862" s="3" t="n"/>
      <c r="BO862" s="3" t="n"/>
      <c r="BP862" s="3" t="n"/>
      <c r="BQ862" s="3" t="n"/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n"/>
      <c r="CC862" s="3" t="n"/>
      <c r="CD862" s="3" t="n"/>
      <c r="CE862" s="3" t="n"/>
      <c r="CF862" s="3" t="n"/>
      <c r="CG862" s="3" t="n"/>
      <c r="CH862" s="3" t="n"/>
      <c r="CI862" s="3" t="n"/>
      <c r="CJ862" s="3" t="n"/>
      <c r="CK862" s="3" t="n"/>
      <c r="CL862" s="3" t="n"/>
      <c r="CM862" s="3" t="n"/>
      <c r="CN862" s="3" t="n"/>
      <c r="CO862" s="3" t="n"/>
      <c r="CP862" s="3" t="n"/>
      <c r="CQ862" s="3" t="n"/>
      <c r="CR862" s="3" t="n"/>
      <c r="CS862" s="3" t="n"/>
      <c r="CT862" s="3" t="n"/>
      <c r="CU862" s="3" t="n"/>
      <c r="CV862" s="3" t="n"/>
    </row>
    <row r="863">
      <c r="A863" s="1" t="inlineStr">
        <is>
          <t>ausb_0-14_F</t>
        </is>
      </c>
      <c r="B863" s="4" t="inlineStr">
        <is>
          <t>---&gt;</t>
        </is>
      </c>
      <c r="C863" s="1" t="inlineStr">
        <is>
          <t>ausb_0-14_F</t>
        </is>
      </c>
      <c r="E863" s="3" t="inlineStr">
        <is>
          <t>N.A.</t>
        </is>
      </c>
      <c r="F863" s="3" t="n"/>
      <c r="G863" s="3" t="n">
        <v>1</v>
      </c>
      <c r="H863" s="4" t="inlineStr">
        <is>
          <t>OR</t>
        </is>
      </c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/>
      <c r="AV863" s="3" t="n"/>
      <c r="AW863" s="3" t="n"/>
      <c r="AX863" s="3" t="n"/>
      <c r="AY863" s="3" t="n"/>
      <c r="AZ863" s="3" t="n"/>
      <c r="BA863" s="3" t="n"/>
      <c r="BB863" s="3" t="n"/>
      <c r="BC863" s="3" t="n"/>
      <c r="BD863" s="3" t="n"/>
      <c r="BE863" s="3" t="n"/>
      <c r="BF863" s="3" t="n"/>
      <c r="BG863" s="3" t="n"/>
      <c r="BH863" s="3" t="n"/>
      <c r="BI863" s="3" t="n"/>
      <c r="BJ863" s="3" t="n"/>
      <c r="BK863" s="3" t="n"/>
      <c r="BL863" s="3" t="n"/>
      <c r="BM863" s="3" t="n"/>
      <c r="BN863" s="3" t="n"/>
      <c r="BO863" s="3" t="n"/>
      <c r="BP863" s="3" t="n"/>
      <c r="BQ863" s="3" t="n"/>
      <c r="BR863" s="3" t="n"/>
      <c r="BS863" s="3" t="n"/>
      <c r="BT863" s="3" t="n"/>
      <c r="BU863" s="3" t="n"/>
      <c r="BV863" s="3" t="n"/>
      <c r="BW863" s="3" t="n"/>
      <c r="BX863" s="3" t="n"/>
      <c r="BY863" s="3" t="n"/>
      <c r="BZ863" s="3" t="n"/>
      <c r="CA863" s="3" t="n"/>
      <c r="CB863" s="3" t="n"/>
      <c r="CC863" s="3" t="n"/>
      <c r="CD863" s="3" t="n"/>
      <c r="CE863" s="3" t="n"/>
      <c r="CF863" s="3" t="n"/>
      <c r="CG863" s="3" t="n"/>
      <c r="CH863" s="3" t="n"/>
      <c r="CI863" s="3" t="n"/>
      <c r="CJ863" s="3" t="n"/>
      <c r="CK863" s="3" t="n"/>
      <c r="CL863" s="3" t="n"/>
      <c r="CM863" s="3" t="n"/>
      <c r="CN863" s="3" t="n"/>
      <c r="CO863" s="3" t="n"/>
      <c r="CP863" s="3" t="n"/>
      <c r="CQ863" s="3" t="n"/>
      <c r="CR863" s="3" t="n"/>
      <c r="CS863" s="3" t="n"/>
      <c r="CT863" s="3" t="n"/>
      <c r="CU863" s="3" t="n"/>
      <c r="CV863" s="3" t="n"/>
    </row>
    <row r="864">
      <c r="A864" s="1" t="inlineStr">
        <is>
          <t>ausb_0-14_F</t>
        </is>
      </c>
      <c r="B864" s="4" t="inlineStr">
        <is>
          <t>---&gt;</t>
        </is>
      </c>
      <c r="C864" s="1" t="inlineStr">
        <is>
          <t>ausb_15-64_F</t>
        </is>
      </c>
      <c r="E864" s="3" t="inlineStr">
        <is>
          <t>N.A.</t>
        </is>
      </c>
      <c r="F864" s="3" t="n"/>
      <c r="G864" s="3" t="n">
        <v>1</v>
      </c>
      <c r="H864" s="4" t="inlineStr">
        <is>
          <t>OR</t>
        </is>
      </c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N864" s="3" t="n"/>
      <c r="BO864" s="3" t="n"/>
      <c r="BP864" s="3" t="n"/>
      <c r="BQ864" s="3" t="n"/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n"/>
      <c r="CC864" s="3" t="n"/>
      <c r="CD864" s="3" t="n"/>
      <c r="CE864" s="3" t="n"/>
      <c r="CF864" s="3" t="n"/>
      <c r="CG864" s="3" t="n"/>
      <c r="CH864" s="3" t="n"/>
      <c r="CI864" s="3" t="n"/>
      <c r="CJ864" s="3" t="n"/>
      <c r="CK864" s="3" t="n"/>
      <c r="CL864" s="3" t="n"/>
      <c r="CM864" s="3" t="n"/>
      <c r="CN864" s="3" t="n"/>
      <c r="CO864" s="3" t="n"/>
      <c r="CP864" s="3" t="n"/>
      <c r="CQ864" s="3" t="n"/>
      <c r="CR864" s="3" t="n"/>
      <c r="CS864" s="3" t="n"/>
      <c r="CT864" s="3" t="n"/>
      <c r="CU864" s="3" t="n"/>
      <c r="CV864" s="3" t="n"/>
    </row>
    <row r="865">
      <c r="A865" s="1" t="inlineStr">
        <is>
          <t>ausb_0-14_F</t>
        </is>
      </c>
      <c r="B865" s="4" t="inlineStr">
        <is>
          <t>---&gt;</t>
        </is>
      </c>
      <c r="C865" s="1" t="inlineStr">
        <is>
          <t>ausb_65+_F</t>
        </is>
      </c>
      <c r="E865" s="3" t="inlineStr">
        <is>
          <t>N.A.</t>
        </is>
      </c>
      <c r="F865" s="3" t="n"/>
      <c r="G865" s="3" t="n">
        <v>1</v>
      </c>
      <c r="H865" s="4" t="inlineStr">
        <is>
          <t>OR</t>
        </is>
      </c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3" t="n"/>
      <c r="AW865" s="3" t="n"/>
      <c r="AX865" s="3" t="n"/>
      <c r="AY865" s="3" t="n"/>
      <c r="AZ865" s="3" t="n"/>
      <c r="BA865" s="3" t="n"/>
      <c r="BB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N865" s="3" t="n"/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n"/>
      <c r="CC865" s="3" t="n"/>
      <c r="CD865" s="3" t="n"/>
      <c r="CE865" s="3" t="n"/>
      <c r="CF865" s="3" t="n"/>
      <c r="CG865" s="3" t="n"/>
      <c r="CH865" s="3" t="n"/>
      <c r="CI865" s="3" t="n"/>
      <c r="CJ865" s="3" t="n"/>
      <c r="CK865" s="3" t="n"/>
      <c r="CL865" s="3" t="n"/>
      <c r="CM865" s="3" t="n"/>
      <c r="CN865" s="3" t="n"/>
      <c r="CO865" s="3" t="n"/>
      <c r="CP865" s="3" t="n"/>
      <c r="CQ865" s="3" t="n"/>
      <c r="CR865" s="3" t="n"/>
      <c r="CS865" s="3" t="n"/>
      <c r="CT865" s="3" t="n"/>
      <c r="CU865" s="3" t="n"/>
      <c r="CV865" s="3" t="n"/>
    </row>
    <row r="866">
      <c r="A866" s="1" t="inlineStr">
        <is>
          <t>...</t>
        </is>
      </c>
      <c r="B866" s="4" t="inlineStr">
        <is>
          <t>...</t>
        </is>
      </c>
      <c r="C866" s="1" t="inlineStr">
        <is>
          <t>...</t>
        </is>
      </c>
      <c r="E866" s="2" t="n"/>
      <c r="F866" s="3" t="n"/>
      <c r="G866" s="2" t="n"/>
      <c r="H866" s="4" t="inlineStr">
        <is>
          <t>...</t>
        </is>
      </c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n"/>
    </row>
    <row r="867">
      <c r="A867" s="1" t="inlineStr">
        <is>
          <t>...</t>
        </is>
      </c>
      <c r="B867" s="4" t="inlineStr">
        <is>
          <t>...</t>
        </is>
      </c>
      <c r="C867" s="1" t="inlineStr">
        <is>
          <t>...</t>
        </is>
      </c>
      <c r="E867" s="2" t="n"/>
      <c r="F867" s="3" t="n"/>
      <c r="G867" s="2" t="n"/>
      <c r="H867" s="4" t="inlineStr">
        <is>
          <t>...</t>
        </is>
      </c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n"/>
    </row>
    <row r="868">
      <c r="A868" s="1" t="inlineStr">
        <is>
          <t>...</t>
        </is>
      </c>
      <c r="B868" s="4" t="inlineStr">
        <is>
          <t>...</t>
        </is>
      </c>
      <c r="C868" s="1" t="inlineStr">
        <is>
          <t>...</t>
        </is>
      </c>
      <c r="E868" s="2" t="n"/>
      <c r="F868" s="3" t="n"/>
      <c r="G868" s="2" t="n"/>
      <c r="H868" s="4" t="inlineStr">
        <is>
          <t>...</t>
        </is>
      </c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n"/>
    </row>
    <row r="869">
      <c r="A869" s="1" t="inlineStr">
        <is>
          <t>...</t>
        </is>
      </c>
      <c r="B869" s="4" t="inlineStr">
        <is>
          <t>...</t>
        </is>
      </c>
      <c r="C869" s="1" t="inlineStr">
        <is>
          <t>...</t>
        </is>
      </c>
      <c r="E869" s="2" t="n"/>
      <c r="F869" s="3" t="n"/>
      <c r="G869" s="2" t="n"/>
      <c r="H869" s="4" t="inlineStr">
        <is>
          <t>...</t>
        </is>
      </c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n"/>
    </row>
    <row r="870">
      <c r="A870" s="1" t="inlineStr">
        <is>
          <t>...</t>
        </is>
      </c>
      <c r="B870" s="4" t="inlineStr">
        <is>
          <t>...</t>
        </is>
      </c>
      <c r="C870" s="1" t="inlineStr">
        <is>
          <t>...</t>
        </is>
      </c>
      <c r="E870" s="2" t="n"/>
      <c r="F870" s="3" t="n"/>
      <c r="G870" s="2" t="n"/>
      <c r="H870" s="4" t="inlineStr">
        <is>
          <t>...</t>
        </is>
      </c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n"/>
    </row>
    <row r="871">
      <c r="A871" s="1" t="inlineStr">
        <is>
          <t>...</t>
        </is>
      </c>
      <c r="B871" s="4" t="inlineStr">
        <is>
          <t>...</t>
        </is>
      </c>
      <c r="C871" s="1" t="inlineStr">
        <is>
          <t>...</t>
        </is>
      </c>
      <c r="E871" s="2" t="n"/>
      <c r="F871" s="3" t="n"/>
      <c r="G871" s="2" t="n"/>
      <c r="H871" s="4" t="inlineStr">
        <is>
          <t>...</t>
        </is>
      </c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n"/>
    </row>
    <row r="872">
      <c r="A872" s="1" t="inlineStr">
        <is>
          <t>...</t>
        </is>
      </c>
      <c r="B872" s="4" t="inlineStr">
        <is>
          <t>...</t>
        </is>
      </c>
      <c r="C872" s="1" t="inlineStr">
        <is>
          <t>...</t>
        </is>
      </c>
      <c r="E872" s="2" t="n"/>
      <c r="F872" s="3" t="n"/>
      <c r="G872" s="2" t="n"/>
      <c r="H872" s="4" t="inlineStr">
        <is>
          <t>...</t>
        </is>
      </c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n"/>
    </row>
    <row r="873">
      <c r="A873" s="1" t="inlineStr">
        <is>
          <t>...</t>
        </is>
      </c>
      <c r="B873" s="4" t="inlineStr">
        <is>
          <t>...</t>
        </is>
      </c>
      <c r="C873" s="1" t="inlineStr">
        <is>
          <t>...</t>
        </is>
      </c>
      <c r="E873" s="2" t="n"/>
      <c r="F873" s="3" t="n"/>
      <c r="G873" s="2" t="n"/>
      <c r="H873" s="4" t="inlineStr">
        <is>
          <t>...</t>
        </is>
      </c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n"/>
    </row>
    <row r="874">
      <c r="A874" s="1" t="inlineStr">
        <is>
          <t>...</t>
        </is>
      </c>
      <c r="B874" s="4" t="inlineStr">
        <is>
          <t>...</t>
        </is>
      </c>
      <c r="C874" s="1" t="inlineStr">
        <is>
          <t>...</t>
        </is>
      </c>
      <c r="E874" s="2" t="n"/>
      <c r="F874" s="3" t="n"/>
      <c r="G874" s="2" t="n"/>
      <c r="H874" s="4" t="inlineStr">
        <is>
          <t>...</t>
        </is>
      </c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n"/>
    </row>
    <row r="875">
      <c r="A875" s="1" t="inlineStr">
        <is>
          <t>...</t>
        </is>
      </c>
      <c r="B875" s="4" t="inlineStr">
        <is>
          <t>...</t>
        </is>
      </c>
      <c r="C875" s="1" t="inlineStr">
        <is>
          <t>...</t>
        </is>
      </c>
      <c r="E875" s="2" t="n"/>
      <c r="F875" s="3" t="n"/>
      <c r="G875" s="2" t="n"/>
      <c r="H875" s="4" t="inlineStr">
        <is>
          <t>...</t>
        </is>
      </c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n"/>
    </row>
    <row r="876">
      <c r="A876" s="1" t="inlineStr">
        <is>
          <t>...</t>
        </is>
      </c>
      <c r="B876" s="4" t="inlineStr">
        <is>
          <t>...</t>
        </is>
      </c>
      <c r="C876" s="1" t="inlineStr">
        <is>
          <t>...</t>
        </is>
      </c>
      <c r="E876" s="2" t="n"/>
      <c r="F876" s="3" t="n"/>
      <c r="G876" s="2" t="n"/>
      <c r="H876" s="4" t="inlineStr">
        <is>
          <t>...</t>
        </is>
      </c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n"/>
    </row>
    <row r="877">
      <c r="A877" s="1" t="inlineStr">
        <is>
          <t>...</t>
        </is>
      </c>
      <c r="B877" s="4" t="inlineStr">
        <is>
          <t>...</t>
        </is>
      </c>
      <c r="C877" s="1" t="inlineStr">
        <is>
          <t>...</t>
        </is>
      </c>
      <c r="E877" s="2" t="n"/>
      <c r="F877" s="3" t="n"/>
      <c r="G877" s="2" t="n"/>
      <c r="H877" s="4" t="inlineStr">
        <is>
          <t>...</t>
        </is>
      </c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n"/>
    </row>
    <row r="878">
      <c r="A878" s="1" t="inlineStr">
        <is>
          <t>...</t>
        </is>
      </c>
      <c r="B878" s="4" t="inlineStr">
        <is>
          <t>...</t>
        </is>
      </c>
      <c r="C878" s="1" t="inlineStr">
        <is>
          <t>...</t>
        </is>
      </c>
      <c r="E878" s="2" t="n"/>
      <c r="F878" s="3" t="n"/>
      <c r="G878" s="2" t="n"/>
      <c r="H878" s="4" t="inlineStr">
        <is>
          <t>...</t>
        </is>
      </c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n"/>
    </row>
    <row r="879">
      <c r="A879" s="1" t="inlineStr">
        <is>
          <t>...</t>
        </is>
      </c>
      <c r="B879" s="4" t="inlineStr">
        <is>
          <t>...</t>
        </is>
      </c>
      <c r="C879" s="1" t="inlineStr">
        <is>
          <t>...</t>
        </is>
      </c>
      <c r="E879" s="2" t="n"/>
      <c r="F879" s="3" t="n"/>
      <c r="G879" s="2" t="n"/>
      <c r="H879" s="4" t="inlineStr">
        <is>
          <t>...</t>
        </is>
      </c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n"/>
    </row>
    <row r="880">
      <c r="A880" s="1" t="inlineStr">
        <is>
          <t>...</t>
        </is>
      </c>
      <c r="B880" s="4" t="inlineStr">
        <is>
          <t>...</t>
        </is>
      </c>
      <c r="C880" s="1" t="inlineStr">
        <is>
          <t>...</t>
        </is>
      </c>
      <c r="E880" s="2" t="n"/>
      <c r="F880" s="3" t="n"/>
      <c r="G880" s="2" t="n"/>
      <c r="H880" s="4" t="inlineStr">
        <is>
          <t>...</t>
        </is>
      </c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n"/>
    </row>
    <row r="881">
      <c r="A881" s="1" t="inlineStr">
        <is>
          <t>...</t>
        </is>
      </c>
      <c r="B881" s="4" t="inlineStr">
        <is>
          <t>...</t>
        </is>
      </c>
      <c r="C881" s="1" t="inlineStr">
        <is>
          <t>...</t>
        </is>
      </c>
      <c r="E881" s="2" t="n"/>
      <c r="F881" s="3" t="n"/>
      <c r="G881" s="2" t="n"/>
      <c r="H881" s="4" t="inlineStr">
        <is>
          <t>...</t>
        </is>
      </c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n"/>
    </row>
    <row r="882">
      <c r="A882" s="1" t="inlineStr">
        <is>
          <t>...</t>
        </is>
      </c>
      <c r="B882" s="4" t="inlineStr">
        <is>
          <t>...</t>
        </is>
      </c>
      <c r="C882" s="1" t="inlineStr">
        <is>
          <t>...</t>
        </is>
      </c>
      <c r="E882" s="2" t="n"/>
      <c r="F882" s="3" t="n"/>
      <c r="G882" s="2" t="n"/>
      <c r="H882" s="4" t="inlineStr">
        <is>
          <t>...</t>
        </is>
      </c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n"/>
    </row>
    <row r="883">
      <c r="A883" s="1" t="inlineStr">
        <is>
          <t>...</t>
        </is>
      </c>
      <c r="B883" s="4" t="inlineStr">
        <is>
          <t>...</t>
        </is>
      </c>
      <c r="C883" s="1" t="inlineStr">
        <is>
          <t>...</t>
        </is>
      </c>
      <c r="E883" s="2" t="n"/>
      <c r="F883" s="3" t="n"/>
      <c r="G883" s="2" t="n"/>
      <c r="H883" s="4" t="inlineStr">
        <is>
          <t>...</t>
        </is>
      </c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n"/>
    </row>
    <row r="884">
      <c r="A884" s="1" t="inlineStr">
        <is>
          <t>ausb_15-64_F</t>
        </is>
      </c>
      <c r="B884" s="4" t="inlineStr">
        <is>
          <t>---&gt;</t>
        </is>
      </c>
      <c r="C884" s="1" t="inlineStr">
        <is>
          <t>ausb_0-14_M</t>
        </is>
      </c>
      <c r="E884" s="3" t="inlineStr">
        <is>
          <t>N.A.</t>
        </is>
      </c>
      <c r="F884" s="3" t="n"/>
      <c r="G884" s="3" t="n">
        <v>1</v>
      </c>
      <c r="H884" s="4" t="inlineStr">
        <is>
          <t>OR</t>
        </is>
      </c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  <c r="BO884" s="3" t="n"/>
      <c r="BP884" s="3" t="n"/>
      <c r="BQ884" s="3" t="n"/>
      <c r="BR884" s="3" t="n"/>
      <c r="BS884" s="3" t="n"/>
      <c r="BT884" s="3" t="n"/>
      <c r="BU884" s="3" t="n"/>
      <c r="BV884" s="3" t="n"/>
      <c r="BW884" s="3" t="n"/>
      <c r="BX884" s="3" t="n"/>
      <c r="BY884" s="3" t="n"/>
      <c r="BZ884" s="3" t="n"/>
      <c r="CA884" s="3" t="n"/>
      <c r="CB884" s="3" t="n"/>
      <c r="CC884" s="3" t="n"/>
      <c r="CD884" s="3" t="n"/>
      <c r="CE884" s="3" t="n"/>
      <c r="CF884" s="3" t="n"/>
      <c r="CG884" s="3" t="n"/>
      <c r="CH884" s="3" t="n"/>
      <c r="CI884" s="3" t="n"/>
      <c r="CJ884" s="3" t="n"/>
      <c r="CK884" s="3" t="n"/>
      <c r="CL884" s="3" t="n"/>
      <c r="CM884" s="3" t="n"/>
      <c r="CN884" s="3" t="n"/>
      <c r="CO884" s="3" t="n"/>
      <c r="CP884" s="3" t="n"/>
      <c r="CQ884" s="3" t="n"/>
      <c r="CR884" s="3" t="n"/>
      <c r="CS884" s="3" t="n"/>
      <c r="CT884" s="3" t="n"/>
      <c r="CU884" s="3" t="n"/>
      <c r="CV884" s="3" t="n"/>
    </row>
    <row r="885">
      <c r="A885" s="1" t="inlineStr">
        <is>
          <t>ausb_15-64_F</t>
        </is>
      </c>
      <c r="B885" s="4" t="inlineStr">
        <is>
          <t>---&gt;</t>
        </is>
      </c>
      <c r="C885" s="1" t="inlineStr">
        <is>
          <t>ausb_15-64_M</t>
        </is>
      </c>
      <c r="E885" s="3" t="inlineStr">
        <is>
          <t>N.A.</t>
        </is>
      </c>
      <c r="F885" s="3" t="n"/>
      <c r="G885" s="3" t="n">
        <v>1</v>
      </c>
      <c r="H885" s="4" t="inlineStr">
        <is>
          <t>OR</t>
        </is>
      </c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3" t="n"/>
      <c r="AW885" s="3" t="n"/>
      <c r="AX885" s="3" t="n"/>
      <c r="AY885" s="3" t="n"/>
      <c r="AZ885" s="3" t="n"/>
      <c r="BA885" s="3" t="n"/>
      <c r="BB885" s="3" t="n"/>
      <c r="BC885" s="3" t="n"/>
      <c r="BD885" s="3" t="n"/>
      <c r="BE885" s="3" t="n"/>
      <c r="BF885" s="3" t="n"/>
      <c r="BG885" s="3" t="n"/>
      <c r="BH885" s="3" t="n"/>
      <c r="BI885" s="3" t="n"/>
      <c r="BJ885" s="3" t="n"/>
      <c r="BK885" s="3" t="n"/>
      <c r="BL885" s="3" t="n"/>
      <c r="BM885" s="3" t="n"/>
      <c r="BN885" s="3" t="n"/>
      <c r="BO885" s="3" t="n"/>
      <c r="BP885" s="3" t="n"/>
      <c r="BQ885" s="3" t="n"/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n"/>
      <c r="CC885" s="3" t="n"/>
      <c r="CD885" s="3" t="n"/>
      <c r="CE885" s="3" t="n"/>
      <c r="CF885" s="3" t="n"/>
      <c r="CG885" s="3" t="n"/>
      <c r="CH885" s="3" t="n"/>
      <c r="CI885" s="3" t="n"/>
      <c r="CJ885" s="3" t="n"/>
      <c r="CK885" s="3" t="n"/>
      <c r="CL885" s="3" t="n"/>
      <c r="CM885" s="3" t="n"/>
      <c r="CN885" s="3" t="n"/>
      <c r="CO885" s="3" t="n"/>
      <c r="CP885" s="3" t="n"/>
      <c r="CQ885" s="3" t="n"/>
      <c r="CR885" s="3" t="n"/>
      <c r="CS885" s="3" t="n"/>
      <c r="CT885" s="3" t="n"/>
      <c r="CU885" s="3" t="n"/>
      <c r="CV885" s="3" t="n"/>
    </row>
    <row r="886">
      <c r="A886" s="1" t="inlineStr">
        <is>
          <t>ausb_15-64_F</t>
        </is>
      </c>
      <c r="B886" s="4" t="inlineStr">
        <is>
          <t>---&gt;</t>
        </is>
      </c>
      <c r="C886" s="1" t="inlineStr">
        <is>
          <t>ausb_65+_M</t>
        </is>
      </c>
      <c r="E886" s="3" t="inlineStr">
        <is>
          <t>N.A.</t>
        </is>
      </c>
      <c r="F886" s="3" t="n"/>
      <c r="G886" s="3" t="n">
        <v>1</v>
      </c>
      <c r="H886" s="4" t="inlineStr">
        <is>
          <t>OR</t>
        </is>
      </c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  <c r="BO886" s="3" t="n"/>
      <c r="BP886" s="3" t="n"/>
      <c r="BQ886" s="3" t="n"/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n"/>
      <c r="CC886" s="3" t="n"/>
      <c r="CD886" s="3" t="n"/>
      <c r="CE886" s="3" t="n"/>
      <c r="CF886" s="3" t="n"/>
      <c r="CG886" s="3" t="n"/>
      <c r="CH886" s="3" t="n"/>
      <c r="CI886" s="3" t="n"/>
      <c r="CJ886" s="3" t="n"/>
      <c r="CK886" s="3" t="n"/>
      <c r="CL886" s="3" t="n"/>
      <c r="CM886" s="3" t="n"/>
      <c r="CN886" s="3" t="n"/>
      <c r="CO886" s="3" t="n"/>
      <c r="CP886" s="3" t="n"/>
      <c r="CQ886" s="3" t="n"/>
      <c r="CR886" s="3" t="n"/>
      <c r="CS886" s="3" t="n"/>
      <c r="CT886" s="3" t="n"/>
      <c r="CU886" s="3" t="n"/>
      <c r="CV886" s="3" t="n"/>
    </row>
    <row r="887">
      <c r="A887" s="1" t="inlineStr">
        <is>
          <t>ausb_15-64_F</t>
        </is>
      </c>
      <c r="B887" s="4" t="inlineStr">
        <is>
          <t>---&gt;</t>
        </is>
      </c>
      <c r="C887" s="1" t="inlineStr">
        <is>
          <t>ausb_0-14_F</t>
        </is>
      </c>
      <c r="E887" s="3" t="inlineStr">
        <is>
          <t>N.A.</t>
        </is>
      </c>
      <c r="F887" s="3" t="n"/>
      <c r="G887" s="3" t="n">
        <v>1</v>
      </c>
      <c r="H887" s="4" t="inlineStr">
        <is>
          <t>OR</t>
        </is>
      </c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3" t="n"/>
      <c r="AW887" s="3" t="n"/>
      <c r="AX887" s="3" t="n"/>
      <c r="AY887" s="3" t="n"/>
      <c r="AZ887" s="3" t="n"/>
      <c r="BA887" s="3" t="n"/>
      <c r="BB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N887" s="3" t="n"/>
      <c r="BO887" s="3" t="n"/>
      <c r="BP887" s="3" t="n"/>
      <c r="BQ887" s="3" t="n"/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n"/>
      <c r="CC887" s="3" t="n"/>
      <c r="CD887" s="3" t="n"/>
      <c r="CE887" s="3" t="n"/>
      <c r="CF887" s="3" t="n"/>
      <c r="CG887" s="3" t="n"/>
      <c r="CH887" s="3" t="n"/>
      <c r="CI887" s="3" t="n"/>
      <c r="CJ887" s="3" t="n"/>
      <c r="CK887" s="3" t="n"/>
      <c r="CL887" s="3" t="n"/>
      <c r="CM887" s="3" t="n"/>
      <c r="CN887" s="3" t="n"/>
      <c r="CO887" s="3" t="n"/>
      <c r="CP887" s="3" t="n"/>
      <c r="CQ887" s="3" t="n"/>
      <c r="CR887" s="3" t="n"/>
      <c r="CS887" s="3" t="n"/>
      <c r="CT887" s="3" t="n"/>
      <c r="CU887" s="3" t="n"/>
      <c r="CV887" s="3" t="n"/>
    </row>
    <row r="888">
      <c r="A888" s="1" t="inlineStr">
        <is>
          <t>ausb_15-64_F</t>
        </is>
      </c>
      <c r="B888" s="4" t="inlineStr">
        <is>
          <t>---&gt;</t>
        </is>
      </c>
      <c r="C888" s="1" t="inlineStr">
        <is>
          <t>ausb_15-64_F</t>
        </is>
      </c>
      <c r="E888" s="3" t="inlineStr">
        <is>
          <t>N.A.</t>
        </is>
      </c>
      <c r="F888" s="3" t="n"/>
      <c r="G888" s="3" t="n">
        <v>1</v>
      </c>
      <c r="H888" s="4" t="inlineStr">
        <is>
          <t>OR</t>
        </is>
      </c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  <c r="BQ888" s="3" t="n"/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n"/>
      <c r="CC888" s="3" t="n"/>
      <c r="CD888" s="3" t="n"/>
      <c r="CE888" s="3" t="n"/>
      <c r="CF888" s="3" t="n"/>
      <c r="CG888" s="3" t="n"/>
      <c r="CH888" s="3" t="n"/>
      <c r="CI888" s="3" t="n"/>
      <c r="CJ888" s="3" t="n"/>
      <c r="CK888" s="3" t="n"/>
      <c r="CL888" s="3" t="n"/>
      <c r="CM888" s="3" t="n"/>
      <c r="CN888" s="3" t="n"/>
      <c r="CO888" s="3" t="n"/>
      <c r="CP888" s="3" t="n"/>
      <c r="CQ888" s="3" t="n"/>
      <c r="CR888" s="3" t="n"/>
      <c r="CS888" s="3" t="n"/>
      <c r="CT888" s="3" t="n"/>
      <c r="CU888" s="3" t="n"/>
      <c r="CV888" s="3" t="n"/>
    </row>
    <row r="889">
      <c r="A889" s="1" t="inlineStr">
        <is>
          <t>ausb_15-64_F</t>
        </is>
      </c>
      <c r="B889" s="4" t="inlineStr">
        <is>
          <t>---&gt;</t>
        </is>
      </c>
      <c r="C889" s="1" t="inlineStr">
        <is>
          <t>ausb_65+_F</t>
        </is>
      </c>
      <c r="E889" s="3" t="inlineStr">
        <is>
          <t>N.A.</t>
        </is>
      </c>
      <c r="F889" s="3" t="n"/>
      <c r="G889" s="3" t="n">
        <v>1</v>
      </c>
      <c r="H889" s="4" t="inlineStr">
        <is>
          <t>OR</t>
        </is>
      </c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3" t="n"/>
      <c r="AW889" s="3" t="n"/>
      <c r="AX889" s="3" t="n"/>
      <c r="AY889" s="3" t="n"/>
      <c r="AZ889" s="3" t="n"/>
      <c r="BA889" s="3" t="n"/>
      <c r="BB889" s="3" t="n"/>
      <c r="BC889" s="3" t="n"/>
      <c r="BD889" s="3" t="n"/>
      <c r="BE889" s="3" t="n"/>
      <c r="BF889" s="3" t="n"/>
      <c r="BG889" s="3" t="n"/>
      <c r="BH889" s="3" t="n"/>
      <c r="BI889" s="3" t="n"/>
      <c r="BJ889" s="3" t="n"/>
      <c r="BK889" s="3" t="n"/>
      <c r="BL889" s="3" t="n"/>
      <c r="BM889" s="3" t="n"/>
      <c r="BN889" s="3" t="n"/>
      <c r="BO889" s="3" t="n"/>
      <c r="BP889" s="3" t="n"/>
      <c r="BQ889" s="3" t="n"/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n"/>
      <c r="CC889" s="3" t="n"/>
      <c r="CD889" s="3" t="n"/>
      <c r="CE889" s="3" t="n"/>
      <c r="CF889" s="3" t="n"/>
      <c r="CG889" s="3" t="n"/>
      <c r="CH889" s="3" t="n"/>
      <c r="CI889" s="3" t="n"/>
      <c r="CJ889" s="3" t="n"/>
      <c r="CK889" s="3" t="n"/>
      <c r="CL889" s="3" t="n"/>
      <c r="CM889" s="3" t="n"/>
      <c r="CN889" s="3" t="n"/>
      <c r="CO889" s="3" t="n"/>
      <c r="CP889" s="3" t="n"/>
      <c r="CQ889" s="3" t="n"/>
      <c r="CR889" s="3" t="n"/>
      <c r="CS889" s="3" t="n"/>
      <c r="CT889" s="3" t="n"/>
      <c r="CU889" s="3" t="n"/>
      <c r="CV889" s="3" t="n"/>
    </row>
    <row r="890">
      <c r="A890" s="1" t="inlineStr">
        <is>
          <t>...</t>
        </is>
      </c>
      <c r="B890" s="4" t="inlineStr">
        <is>
          <t>...</t>
        </is>
      </c>
      <c r="C890" s="1" t="inlineStr">
        <is>
          <t>...</t>
        </is>
      </c>
      <c r="E890" s="2" t="n"/>
      <c r="F890" s="3" t="n"/>
      <c r="G890" s="2" t="n"/>
      <c r="H890" s="4" t="inlineStr">
        <is>
          <t>...</t>
        </is>
      </c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n"/>
    </row>
    <row r="891">
      <c r="A891" s="1" t="inlineStr">
        <is>
          <t>...</t>
        </is>
      </c>
      <c r="B891" s="4" t="inlineStr">
        <is>
          <t>...</t>
        </is>
      </c>
      <c r="C891" s="1" t="inlineStr">
        <is>
          <t>...</t>
        </is>
      </c>
      <c r="E891" s="2" t="n"/>
      <c r="F891" s="3" t="n"/>
      <c r="G891" s="2" t="n"/>
      <c r="H891" s="4" t="inlineStr">
        <is>
          <t>...</t>
        </is>
      </c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n"/>
    </row>
    <row r="892">
      <c r="A892" s="1" t="inlineStr">
        <is>
          <t>...</t>
        </is>
      </c>
      <c r="B892" s="4" t="inlineStr">
        <is>
          <t>...</t>
        </is>
      </c>
      <c r="C892" s="1" t="inlineStr">
        <is>
          <t>...</t>
        </is>
      </c>
      <c r="E892" s="2" t="n"/>
      <c r="F892" s="3" t="n"/>
      <c r="G892" s="2" t="n"/>
      <c r="H892" s="4" t="inlineStr">
        <is>
          <t>...</t>
        </is>
      </c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n"/>
    </row>
    <row r="893">
      <c r="A893" s="1" t="inlineStr">
        <is>
          <t>...</t>
        </is>
      </c>
      <c r="B893" s="4" t="inlineStr">
        <is>
          <t>...</t>
        </is>
      </c>
      <c r="C893" s="1" t="inlineStr">
        <is>
          <t>...</t>
        </is>
      </c>
      <c r="E893" s="2" t="n"/>
      <c r="F893" s="3" t="n"/>
      <c r="G893" s="2" t="n"/>
      <c r="H893" s="4" t="inlineStr">
        <is>
          <t>...</t>
        </is>
      </c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n"/>
    </row>
    <row r="894">
      <c r="A894" s="1" t="inlineStr">
        <is>
          <t>...</t>
        </is>
      </c>
      <c r="B894" s="4" t="inlineStr">
        <is>
          <t>...</t>
        </is>
      </c>
      <c r="C894" s="1" t="inlineStr">
        <is>
          <t>...</t>
        </is>
      </c>
      <c r="E894" s="2" t="n"/>
      <c r="F894" s="3" t="n"/>
      <c r="G894" s="2" t="n"/>
      <c r="H894" s="4" t="inlineStr">
        <is>
          <t>...</t>
        </is>
      </c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n"/>
    </row>
    <row r="895">
      <c r="A895" s="1" t="inlineStr">
        <is>
          <t>...</t>
        </is>
      </c>
      <c r="B895" s="4" t="inlineStr">
        <is>
          <t>...</t>
        </is>
      </c>
      <c r="C895" s="1" t="inlineStr">
        <is>
          <t>...</t>
        </is>
      </c>
      <c r="E895" s="2" t="n"/>
      <c r="F895" s="3" t="n"/>
      <c r="G895" s="2" t="n"/>
      <c r="H895" s="4" t="inlineStr">
        <is>
          <t>...</t>
        </is>
      </c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n"/>
    </row>
    <row r="896">
      <c r="A896" s="1" t="inlineStr">
        <is>
          <t>...</t>
        </is>
      </c>
      <c r="B896" s="4" t="inlineStr">
        <is>
          <t>...</t>
        </is>
      </c>
      <c r="C896" s="1" t="inlineStr">
        <is>
          <t>...</t>
        </is>
      </c>
      <c r="E896" s="2" t="n"/>
      <c r="F896" s="3" t="n"/>
      <c r="G896" s="2" t="n"/>
      <c r="H896" s="4" t="inlineStr">
        <is>
          <t>...</t>
        </is>
      </c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n"/>
    </row>
    <row r="897">
      <c r="A897" s="1" t="inlineStr">
        <is>
          <t>...</t>
        </is>
      </c>
      <c r="B897" s="4" t="inlineStr">
        <is>
          <t>...</t>
        </is>
      </c>
      <c r="C897" s="1" t="inlineStr">
        <is>
          <t>...</t>
        </is>
      </c>
      <c r="E897" s="2" t="n"/>
      <c r="F897" s="3" t="n"/>
      <c r="G897" s="2" t="n"/>
      <c r="H897" s="4" t="inlineStr">
        <is>
          <t>...</t>
        </is>
      </c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n"/>
    </row>
    <row r="898">
      <c r="A898" s="1" t="inlineStr">
        <is>
          <t>...</t>
        </is>
      </c>
      <c r="B898" s="4" t="inlineStr">
        <is>
          <t>...</t>
        </is>
      </c>
      <c r="C898" s="1" t="inlineStr">
        <is>
          <t>...</t>
        </is>
      </c>
      <c r="E898" s="2" t="n"/>
      <c r="F898" s="3" t="n"/>
      <c r="G898" s="2" t="n"/>
      <c r="H898" s="4" t="inlineStr">
        <is>
          <t>...</t>
        </is>
      </c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n"/>
    </row>
    <row r="899">
      <c r="A899" s="1" t="inlineStr">
        <is>
          <t>...</t>
        </is>
      </c>
      <c r="B899" s="4" t="inlineStr">
        <is>
          <t>...</t>
        </is>
      </c>
      <c r="C899" s="1" t="inlineStr">
        <is>
          <t>...</t>
        </is>
      </c>
      <c r="E899" s="2" t="n"/>
      <c r="F899" s="3" t="n"/>
      <c r="G899" s="2" t="n"/>
      <c r="H899" s="4" t="inlineStr">
        <is>
          <t>...</t>
        </is>
      </c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n"/>
    </row>
    <row r="900">
      <c r="A900" s="1" t="inlineStr">
        <is>
          <t>...</t>
        </is>
      </c>
      <c r="B900" s="4" t="inlineStr">
        <is>
          <t>...</t>
        </is>
      </c>
      <c r="C900" s="1" t="inlineStr">
        <is>
          <t>...</t>
        </is>
      </c>
      <c r="E900" s="2" t="n"/>
      <c r="F900" s="3" t="n"/>
      <c r="G900" s="2" t="n"/>
      <c r="H900" s="4" t="inlineStr">
        <is>
          <t>...</t>
        </is>
      </c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n"/>
    </row>
    <row r="901">
      <c r="A901" s="1" t="inlineStr">
        <is>
          <t>...</t>
        </is>
      </c>
      <c r="B901" s="4" t="inlineStr">
        <is>
          <t>...</t>
        </is>
      </c>
      <c r="C901" s="1" t="inlineStr">
        <is>
          <t>...</t>
        </is>
      </c>
      <c r="E901" s="2" t="n"/>
      <c r="F901" s="3" t="n"/>
      <c r="G901" s="2" t="n"/>
      <c r="H901" s="4" t="inlineStr">
        <is>
          <t>...</t>
        </is>
      </c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n"/>
    </row>
    <row r="902">
      <c r="A902" s="1" t="inlineStr">
        <is>
          <t>...</t>
        </is>
      </c>
      <c r="B902" s="4" t="inlineStr">
        <is>
          <t>...</t>
        </is>
      </c>
      <c r="C902" s="1" t="inlineStr">
        <is>
          <t>...</t>
        </is>
      </c>
      <c r="E902" s="2" t="n"/>
      <c r="F902" s="3" t="n"/>
      <c r="G902" s="2" t="n"/>
      <c r="H902" s="4" t="inlineStr">
        <is>
          <t>...</t>
        </is>
      </c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n"/>
    </row>
    <row r="903">
      <c r="A903" s="1" t="inlineStr">
        <is>
          <t>...</t>
        </is>
      </c>
      <c r="B903" s="4" t="inlineStr">
        <is>
          <t>...</t>
        </is>
      </c>
      <c r="C903" s="1" t="inlineStr">
        <is>
          <t>...</t>
        </is>
      </c>
      <c r="E903" s="2" t="n"/>
      <c r="F903" s="3" t="n"/>
      <c r="G903" s="2" t="n"/>
      <c r="H903" s="4" t="inlineStr">
        <is>
          <t>...</t>
        </is>
      </c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n"/>
    </row>
    <row r="904">
      <c r="A904" s="1" t="inlineStr">
        <is>
          <t>...</t>
        </is>
      </c>
      <c r="B904" s="4" t="inlineStr">
        <is>
          <t>...</t>
        </is>
      </c>
      <c r="C904" s="1" t="inlineStr">
        <is>
          <t>...</t>
        </is>
      </c>
      <c r="E904" s="2" t="n"/>
      <c r="F904" s="3" t="n"/>
      <c r="G904" s="2" t="n"/>
      <c r="H904" s="4" t="inlineStr">
        <is>
          <t>...</t>
        </is>
      </c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n"/>
    </row>
    <row r="905">
      <c r="A905" s="1" t="inlineStr">
        <is>
          <t>...</t>
        </is>
      </c>
      <c r="B905" s="4" t="inlineStr">
        <is>
          <t>...</t>
        </is>
      </c>
      <c r="C905" s="1" t="inlineStr">
        <is>
          <t>...</t>
        </is>
      </c>
      <c r="E905" s="2" t="n"/>
      <c r="F905" s="3" t="n"/>
      <c r="G905" s="2" t="n"/>
      <c r="H905" s="4" t="inlineStr">
        <is>
          <t>...</t>
        </is>
      </c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n"/>
    </row>
    <row r="906">
      <c r="A906" s="1" t="inlineStr">
        <is>
          <t>...</t>
        </is>
      </c>
      <c r="B906" s="4" t="inlineStr">
        <is>
          <t>...</t>
        </is>
      </c>
      <c r="C906" s="1" t="inlineStr">
        <is>
          <t>...</t>
        </is>
      </c>
      <c r="E906" s="2" t="n"/>
      <c r="F906" s="3" t="n"/>
      <c r="G906" s="2" t="n"/>
      <c r="H906" s="4" t="inlineStr">
        <is>
          <t>...</t>
        </is>
      </c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n"/>
    </row>
    <row r="907">
      <c r="A907" s="1" t="inlineStr">
        <is>
          <t>...</t>
        </is>
      </c>
      <c r="B907" s="4" t="inlineStr">
        <is>
          <t>...</t>
        </is>
      </c>
      <c r="C907" s="1" t="inlineStr">
        <is>
          <t>...</t>
        </is>
      </c>
      <c r="E907" s="2" t="n"/>
      <c r="F907" s="3" t="n"/>
      <c r="G907" s="2" t="n"/>
      <c r="H907" s="4" t="inlineStr">
        <is>
          <t>...</t>
        </is>
      </c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n"/>
    </row>
    <row r="908">
      <c r="A908" s="1" t="inlineStr">
        <is>
          <t>ausb_65+_F</t>
        </is>
      </c>
      <c r="B908" s="4" t="inlineStr">
        <is>
          <t>---&gt;</t>
        </is>
      </c>
      <c r="C908" s="1" t="inlineStr">
        <is>
          <t>ausb_0-14_M</t>
        </is>
      </c>
      <c r="E908" s="3" t="inlineStr">
        <is>
          <t>N.A.</t>
        </is>
      </c>
      <c r="F908" s="3" t="n"/>
      <c r="G908" s="3" t="n">
        <v>1</v>
      </c>
      <c r="H908" s="4" t="inlineStr">
        <is>
          <t>OR</t>
        </is>
      </c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3" t="n"/>
      <c r="AW908" s="3" t="n"/>
      <c r="AX908" s="3" t="n"/>
      <c r="AY908" s="3" t="n"/>
      <c r="AZ908" s="3" t="n"/>
      <c r="BA908" s="3" t="n"/>
      <c r="BB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N908" s="3" t="n"/>
      <c r="BO908" s="3" t="n"/>
      <c r="BP908" s="3" t="n"/>
      <c r="BQ908" s="3" t="n"/>
      <c r="BR908" s="3" t="n"/>
      <c r="BS908" s="3" t="n"/>
      <c r="BT908" s="3" t="n"/>
      <c r="BU908" s="3" t="n"/>
      <c r="BV908" s="3" t="n"/>
      <c r="BW908" s="3" t="n"/>
      <c r="BX908" s="3" t="n"/>
      <c r="BY908" s="3" t="n"/>
      <c r="BZ908" s="3" t="n"/>
      <c r="CA908" s="3" t="n"/>
      <c r="CB908" s="3" t="n"/>
      <c r="CC908" s="3" t="n"/>
      <c r="CD908" s="3" t="n"/>
      <c r="CE908" s="3" t="n"/>
      <c r="CF908" s="3" t="n"/>
      <c r="CG908" s="3" t="n"/>
      <c r="CH908" s="3" t="n"/>
      <c r="CI908" s="3" t="n"/>
      <c r="CJ908" s="3" t="n"/>
      <c r="CK908" s="3" t="n"/>
      <c r="CL908" s="3" t="n"/>
      <c r="CM908" s="3" t="n"/>
      <c r="CN908" s="3" t="n"/>
      <c r="CO908" s="3" t="n"/>
      <c r="CP908" s="3" t="n"/>
      <c r="CQ908" s="3" t="n"/>
      <c r="CR908" s="3" t="n"/>
      <c r="CS908" s="3" t="n"/>
      <c r="CT908" s="3" t="n"/>
      <c r="CU908" s="3" t="n"/>
      <c r="CV908" s="3" t="n"/>
    </row>
    <row r="909">
      <c r="A909" s="1" t="inlineStr">
        <is>
          <t>ausb_65+_F</t>
        </is>
      </c>
      <c r="B909" s="4" t="inlineStr">
        <is>
          <t>---&gt;</t>
        </is>
      </c>
      <c r="C909" s="1" t="inlineStr">
        <is>
          <t>ausb_15-64_M</t>
        </is>
      </c>
      <c r="E909" s="3" t="inlineStr">
        <is>
          <t>N.A.</t>
        </is>
      </c>
      <c r="F909" s="3" t="n"/>
      <c r="G909" s="3" t="n">
        <v>1</v>
      </c>
      <c r="H909" s="4" t="inlineStr">
        <is>
          <t>OR</t>
        </is>
      </c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  <c r="AQ909" s="3" t="n"/>
      <c r="AR909" s="3" t="n"/>
      <c r="AS909" s="3" t="n"/>
      <c r="AT909" s="3" t="n"/>
      <c r="AU909" s="3" t="n"/>
      <c r="AV909" s="3" t="n"/>
      <c r="AW909" s="3" t="n"/>
      <c r="AX909" s="3" t="n"/>
      <c r="AY909" s="3" t="n"/>
      <c r="AZ909" s="3" t="n"/>
      <c r="BA909" s="3" t="n"/>
      <c r="BB909" s="3" t="n"/>
      <c r="BC909" s="3" t="n"/>
      <c r="BD909" s="3" t="n"/>
      <c r="BE909" s="3" t="n"/>
      <c r="BF909" s="3" t="n"/>
      <c r="BG909" s="3" t="n"/>
      <c r="BH909" s="3" t="n"/>
      <c r="BI909" s="3" t="n"/>
      <c r="BJ909" s="3" t="n"/>
      <c r="BK909" s="3" t="n"/>
      <c r="BL909" s="3" t="n"/>
      <c r="BM909" s="3" t="n"/>
      <c r="BN909" s="3" t="n"/>
      <c r="BO909" s="3" t="n"/>
      <c r="BP909" s="3" t="n"/>
      <c r="BQ909" s="3" t="n"/>
      <c r="BR909" s="3" t="n"/>
      <c r="BS909" s="3" t="n"/>
      <c r="BT909" s="3" t="n"/>
      <c r="BU909" s="3" t="n"/>
      <c r="BV909" s="3" t="n"/>
      <c r="BW909" s="3" t="n"/>
      <c r="BX909" s="3" t="n"/>
      <c r="BY909" s="3" t="n"/>
      <c r="BZ909" s="3" t="n"/>
      <c r="CA909" s="3" t="n"/>
      <c r="CB909" s="3" t="n"/>
      <c r="CC909" s="3" t="n"/>
      <c r="CD909" s="3" t="n"/>
      <c r="CE909" s="3" t="n"/>
      <c r="CF909" s="3" t="n"/>
      <c r="CG909" s="3" t="n"/>
      <c r="CH909" s="3" t="n"/>
      <c r="CI909" s="3" t="n"/>
      <c r="CJ909" s="3" t="n"/>
      <c r="CK909" s="3" t="n"/>
      <c r="CL909" s="3" t="n"/>
      <c r="CM909" s="3" t="n"/>
      <c r="CN909" s="3" t="n"/>
      <c r="CO909" s="3" t="n"/>
      <c r="CP909" s="3" t="n"/>
      <c r="CQ909" s="3" t="n"/>
      <c r="CR909" s="3" t="n"/>
      <c r="CS909" s="3" t="n"/>
      <c r="CT909" s="3" t="n"/>
      <c r="CU909" s="3" t="n"/>
      <c r="CV909" s="3" t="n"/>
    </row>
    <row r="910">
      <c r="A910" s="1" t="inlineStr">
        <is>
          <t>ausb_65+_F</t>
        </is>
      </c>
      <c r="B910" s="4" t="inlineStr">
        <is>
          <t>---&gt;</t>
        </is>
      </c>
      <c r="C910" s="1" t="inlineStr">
        <is>
          <t>ausb_65+_M</t>
        </is>
      </c>
      <c r="E910" s="3" t="inlineStr">
        <is>
          <t>N.A.</t>
        </is>
      </c>
      <c r="F910" s="3" t="n"/>
      <c r="G910" s="3" t="n">
        <v>1</v>
      </c>
      <c r="H910" s="4" t="inlineStr">
        <is>
          <t>OR</t>
        </is>
      </c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3" t="n"/>
      <c r="AW910" s="3" t="n"/>
      <c r="AX910" s="3" t="n"/>
      <c r="AY910" s="3" t="n"/>
      <c r="AZ910" s="3" t="n"/>
      <c r="BA910" s="3" t="n"/>
      <c r="BB910" s="3" t="n"/>
      <c r="BC910" s="3" t="n"/>
      <c r="BD910" s="3" t="n"/>
      <c r="BE910" s="3" t="n"/>
      <c r="BF910" s="3" t="n"/>
      <c r="BG910" s="3" t="n"/>
      <c r="BH910" s="3" t="n"/>
      <c r="BI910" s="3" t="n"/>
      <c r="BJ910" s="3" t="n"/>
      <c r="BK910" s="3" t="n"/>
      <c r="BL910" s="3" t="n"/>
      <c r="BM910" s="3" t="n"/>
      <c r="BN910" s="3" t="n"/>
      <c r="BO910" s="3" t="n"/>
      <c r="BP910" s="3" t="n"/>
      <c r="BQ910" s="3" t="n"/>
      <c r="BR910" s="3" t="n"/>
      <c r="BS910" s="3" t="n"/>
      <c r="BT910" s="3" t="n"/>
      <c r="BU910" s="3" t="n"/>
      <c r="BV910" s="3" t="n"/>
      <c r="BW910" s="3" t="n"/>
      <c r="BX910" s="3" t="n"/>
      <c r="BY910" s="3" t="n"/>
      <c r="BZ910" s="3" t="n"/>
      <c r="CA910" s="3" t="n"/>
      <c r="CB910" s="3" t="n"/>
      <c r="CC910" s="3" t="n"/>
      <c r="CD910" s="3" t="n"/>
      <c r="CE910" s="3" t="n"/>
      <c r="CF910" s="3" t="n"/>
      <c r="CG910" s="3" t="n"/>
      <c r="CH910" s="3" t="n"/>
      <c r="CI910" s="3" t="n"/>
      <c r="CJ910" s="3" t="n"/>
      <c r="CK910" s="3" t="n"/>
      <c r="CL910" s="3" t="n"/>
      <c r="CM910" s="3" t="n"/>
      <c r="CN910" s="3" t="n"/>
      <c r="CO910" s="3" t="n"/>
      <c r="CP910" s="3" t="n"/>
      <c r="CQ910" s="3" t="n"/>
      <c r="CR910" s="3" t="n"/>
      <c r="CS910" s="3" t="n"/>
      <c r="CT910" s="3" t="n"/>
      <c r="CU910" s="3" t="n"/>
      <c r="CV910" s="3" t="n"/>
    </row>
    <row r="911">
      <c r="A911" s="1" t="inlineStr">
        <is>
          <t>ausb_65+_F</t>
        </is>
      </c>
      <c r="B911" s="4" t="inlineStr">
        <is>
          <t>---&gt;</t>
        </is>
      </c>
      <c r="C911" s="1" t="inlineStr">
        <is>
          <t>ausb_0-14_F</t>
        </is>
      </c>
      <c r="E911" s="3" t="inlineStr">
        <is>
          <t>N.A.</t>
        </is>
      </c>
      <c r="F911" s="3" t="n"/>
      <c r="G911" s="3" t="n">
        <v>1</v>
      </c>
      <c r="H911" s="4" t="inlineStr">
        <is>
          <t>OR</t>
        </is>
      </c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  <c r="AQ911" s="3" t="n"/>
      <c r="AR911" s="3" t="n"/>
      <c r="AS911" s="3" t="n"/>
      <c r="AT911" s="3" t="n"/>
      <c r="AU911" s="3" t="n"/>
      <c r="AV911" s="3" t="n"/>
      <c r="AW911" s="3" t="n"/>
      <c r="AX911" s="3" t="n"/>
      <c r="AY911" s="3" t="n"/>
      <c r="AZ911" s="3" t="n"/>
      <c r="BA911" s="3" t="n"/>
      <c r="BB911" s="3" t="n"/>
      <c r="BC911" s="3" t="n"/>
      <c r="BD911" s="3" t="n"/>
      <c r="BE911" s="3" t="n"/>
      <c r="BF911" s="3" t="n"/>
      <c r="BG911" s="3" t="n"/>
      <c r="BH911" s="3" t="n"/>
      <c r="BI911" s="3" t="n"/>
      <c r="BJ911" s="3" t="n"/>
      <c r="BK911" s="3" t="n"/>
      <c r="BL911" s="3" t="n"/>
      <c r="BM911" s="3" t="n"/>
      <c r="BN911" s="3" t="n"/>
      <c r="BO911" s="3" t="n"/>
      <c r="BP911" s="3" t="n"/>
      <c r="BQ911" s="3" t="n"/>
      <c r="BR911" s="3" t="n"/>
      <c r="BS911" s="3" t="n"/>
      <c r="BT911" s="3" t="n"/>
      <c r="BU911" s="3" t="n"/>
      <c r="BV911" s="3" t="n"/>
      <c r="BW911" s="3" t="n"/>
      <c r="BX911" s="3" t="n"/>
      <c r="BY911" s="3" t="n"/>
      <c r="BZ911" s="3" t="n"/>
      <c r="CA911" s="3" t="n"/>
      <c r="CB911" s="3" t="n"/>
      <c r="CC911" s="3" t="n"/>
      <c r="CD911" s="3" t="n"/>
      <c r="CE911" s="3" t="n"/>
      <c r="CF911" s="3" t="n"/>
      <c r="CG911" s="3" t="n"/>
      <c r="CH911" s="3" t="n"/>
      <c r="CI911" s="3" t="n"/>
      <c r="CJ911" s="3" t="n"/>
      <c r="CK911" s="3" t="n"/>
      <c r="CL911" s="3" t="n"/>
      <c r="CM911" s="3" t="n"/>
      <c r="CN911" s="3" t="n"/>
      <c r="CO911" s="3" t="n"/>
      <c r="CP911" s="3" t="n"/>
      <c r="CQ911" s="3" t="n"/>
      <c r="CR911" s="3" t="n"/>
      <c r="CS911" s="3" t="n"/>
      <c r="CT911" s="3" t="n"/>
      <c r="CU911" s="3" t="n"/>
      <c r="CV911" s="3" t="n"/>
    </row>
    <row r="912">
      <c r="A912" s="1" t="inlineStr">
        <is>
          <t>ausb_65+_F</t>
        </is>
      </c>
      <c r="B912" s="4" t="inlineStr">
        <is>
          <t>---&gt;</t>
        </is>
      </c>
      <c r="C912" s="1" t="inlineStr">
        <is>
          <t>ausb_15-64_F</t>
        </is>
      </c>
      <c r="E912" s="3" t="inlineStr">
        <is>
          <t>N.A.</t>
        </is>
      </c>
      <c r="F912" s="3" t="n"/>
      <c r="G912" s="3" t="n">
        <v>1</v>
      </c>
      <c r="H912" s="4" t="inlineStr">
        <is>
          <t>OR</t>
        </is>
      </c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3" t="n"/>
      <c r="AW912" s="3" t="n"/>
      <c r="AX912" s="3" t="n"/>
      <c r="AY912" s="3" t="n"/>
      <c r="AZ912" s="3" t="n"/>
      <c r="BA912" s="3" t="n"/>
      <c r="BB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N912" s="3" t="n"/>
      <c r="BO912" s="3" t="n"/>
      <c r="BP912" s="3" t="n"/>
      <c r="BQ912" s="3" t="n"/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n"/>
      <c r="CC912" s="3" t="n"/>
      <c r="CD912" s="3" t="n"/>
      <c r="CE912" s="3" t="n"/>
      <c r="CF912" s="3" t="n"/>
      <c r="CG912" s="3" t="n"/>
      <c r="CH912" s="3" t="n"/>
      <c r="CI912" s="3" t="n"/>
      <c r="CJ912" s="3" t="n"/>
      <c r="CK912" s="3" t="n"/>
      <c r="CL912" s="3" t="n"/>
      <c r="CM912" s="3" t="n"/>
      <c r="CN912" s="3" t="n"/>
      <c r="CO912" s="3" t="n"/>
      <c r="CP912" s="3" t="n"/>
      <c r="CQ912" s="3" t="n"/>
      <c r="CR912" s="3" t="n"/>
      <c r="CS912" s="3" t="n"/>
      <c r="CT912" s="3" t="n"/>
      <c r="CU912" s="3" t="n"/>
      <c r="CV912" s="3" t="n"/>
    </row>
    <row r="913">
      <c r="A913" s="1" t="inlineStr">
        <is>
          <t>ausb_65+_F</t>
        </is>
      </c>
      <c r="B913" s="4" t="inlineStr">
        <is>
          <t>---&gt;</t>
        </is>
      </c>
      <c r="C913" s="1" t="inlineStr">
        <is>
          <t>ausb_65+_F</t>
        </is>
      </c>
      <c r="E913" s="3" t="inlineStr">
        <is>
          <t>N.A.</t>
        </is>
      </c>
      <c r="F913" s="3" t="n"/>
      <c r="G913" s="3" t="n">
        <v>1</v>
      </c>
      <c r="H913" s="4" t="inlineStr">
        <is>
          <t>OR</t>
        </is>
      </c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3" t="n"/>
      <c r="AW913" s="3" t="n"/>
      <c r="AX913" s="3" t="n"/>
      <c r="AY913" s="3" t="n"/>
      <c r="AZ913" s="3" t="n"/>
      <c r="BA913" s="3" t="n"/>
      <c r="BB913" s="3" t="n"/>
      <c r="BC913" s="3" t="n"/>
      <c r="BD913" s="3" t="n"/>
      <c r="BE913" s="3" t="n"/>
      <c r="BF913" s="3" t="n"/>
      <c r="BG913" s="3" t="n"/>
      <c r="BH913" s="3" t="n"/>
      <c r="BI913" s="3" t="n"/>
      <c r="BJ913" s="3" t="n"/>
      <c r="BK913" s="3" t="n"/>
      <c r="BL913" s="3" t="n"/>
      <c r="BM913" s="3" t="n"/>
      <c r="BN913" s="3" t="n"/>
      <c r="BO913" s="3" t="n"/>
      <c r="BP913" s="3" t="n"/>
      <c r="BQ913" s="3" t="n"/>
      <c r="BR913" s="3" t="n"/>
      <c r="BS913" s="3" t="n"/>
      <c r="BT913" s="3" t="n"/>
      <c r="BU913" s="3" t="n"/>
      <c r="BV913" s="3" t="n"/>
      <c r="BW913" s="3" t="n"/>
      <c r="BX913" s="3" t="n"/>
      <c r="BY913" s="3" t="n"/>
      <c r="BZ913" s="3" t="n"/>
      <c r="CA913" s="3" t="n"/>
      <c r="CB913" s="3" t="n"/>
      <c r="CC913" s="3" t="n"/>
      <c r="CD913" s="3" t="n"/>
      <c r="CE913" s="3" t="n"/>
      <c r="CF913" s="3" t="n"/>
      <c r="CG913" s="3" t="n"/>
      <c r="CH913" s="3" t="n"/>
      <c r="CI913" s="3" t="n"/>
      <c r="CJ913" s="3" t="n"/>
      <c r="CK913" s="3" t="n"/>
      <c r="CL913" s="3" t="n"/>
      <c r="CM913" s="3" t="n"/>
      <c r="CN913" s="3" t="n"/>
      <c r="CO913" s="3" t="n"/>
      <c r="CP913" s="3" t="n"/>
      <c r="CQ913" s="3" t="n"/>
      <c r="CR913" s="3" t="n"/>
      <c r="CS913" s="3" t="n"/>
      <c r="CT913" s="3" t="n"/>
      <c r="CU913" s="3" t="n"/>
      <c r="CV913" s="3" t="n"/>
    </row>
    <row r="914">
      <c r="A914" s="1" t="inlineStr">
        <is>
          <t>...</t>
        </is>
      </c>
      <c r="B914" s="4" t="inlineStr">
        <is>
          <t>...</t>
        </is>
      </c>
      <c r="C914" s="1" t="inlineStr">
        <is>
          <t>...</t>
        </is>
      </c>
      <c r="E914" s="2" t="n"/>
      <c r="F914" s="3" t="n"/>
      <c r="G914" s="2" t="n"/>
      <c r="H914" s="4" t="inlineStr">
        <is>
          <t>...</t>
        </is>
      </c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n"/>
    </row>
    <row r="915">
      <c r="A915" s="1" t="inlineStr">
        <is>
          <t>...</t>
        </is>
      </c>
      <c r="B915" s="4" t="inlineStr">
        <is>
          <t>...</t>
        </is>
      </c>
      <c r="C915" s="1" t="inlineStr">
        <is>
          <t>...</t>
        </is>
      </c>
      <c r="E915" s="2" t="n"/>
      <c r="F915" s="3" t="n"/>
      <c r="G915" s="2" t="n"/>
      <c r="H915" s="4" t="inlineStr">
        <is>
          <t>...</t>
        </is>
      </c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n"/>
    </row>
    <row r="916">
      <c r="A916" s="1" t="inlineStr">
        <is>
          <t>...</t>
        </is>
      </c>
      <c r="B916" s="4" t="inlineStr">
        <is>
          <t>...</t>
        </is>
      </c>
      <c r="C916" s="1" t="inlineStr">
        <is>
          <t>...</t>
        </is>
      </c>
      <c r="E916" s="2" t="n"/>
      <c r="F916" s="3" t="n"/>
      <c r="G916" s="2" t="n"/>
      <c r="H916" s="4" t="inlineStr">
        <is>
          <t>...</t>
        </is>
      </c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n"/>
    </row>
    <row r="917">
      <c r="A917" s="1" t="inlineStr">
        <is>
          <t>...</t>
        </is>
      </c>
      <c r="B917" s="4" t="inlineStr">
        <is>
          <t>...</t>
        </is>
      </c>
      <c r="C917" s="1" t="inlineStr">
        <is>
          <t>...</t>
        </is>
      </c>
      <c r="E917" s="2" t="n"/>
      <c r="F917" s="3" t="n"/>
      <c r="G917" s="2" t="n"/>
      <c r="H917" s="4" t="inlineStr">
        <is>
          <t>...</t>
        </is>
      </c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n"/>
    </row>
    <row r="918">
      <c r="A918" s="1" t="inlineStr">
        <is>
          <t>...</t>
        </is>
      </c>
      <c r="B918" s="4" t="inlineStr">
        <is>
          <t>...</t>
        </is>
      </c>
      <c r="C918" s="1" t="inlineStr">
        <is>
          <t>...</t>
        </is>
      </c>
      <c r="E918" s="2" t="n"/>
      <c r="F918" s="3" t="n"/>
      <c r="G918" s="2" t="n"/>
      <c r="H918" s="4" t="inlineStr">
        <is>
          <t>...</t>
        </is>
      </c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n"/>
    </row>
    <row r="919">
      <c r="A919" s="1" t="inlineStr">
        <is>
          <t>...</t>
        </is>
      </c>
      <c r="B919" s="4" t="inlineStr">
        <is>
          <t>...</t>
        </is>
      </c>
      <c r="C919" s="1" t="inlineStr">
        <is>
          <t>...</t>
        </is>
      </c>
      <c r="E919" s="2" t="n"/>
      <c r="F919" s="3" t="n"/>
      <c r="G919" s="2" t="n"/>
      <c r="H919" s="4" t="inlineStr">
        <is>
          <t>...</t>
        </is>
      </c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n"/>
    </row>
    <row r="920">
      <c r="A920" s="1" t="inlineStr">
        <is>
          <t>...</t>
        </is>
      </c>
      <c r="B920" s="4" t="inlineStr">
        <is>
          <t>...</t>
        </is>
      </c>
      <c r="C920" s="1" t="inlineStr">
        <is>
          <t>...</t>
        </is>
      </c>
      <c r="E920" s="2" t="n"/>
      <c r="F920" s="3" t="n"/>
      <c r="G920" s="2" t="n"/>
      <c r="H920" s="4" t="inlineStr">
        <is>
          <t>...</t>
        </is>
      </c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n"/>
    </row>
    <row r="921">
      <c r="A921" s="1" t="inlineStr">
        <is>
          <t>...</t>
        </is>
      </c>
      <c r="B921" s="4" t="inlineStr">
        <is>
          <t>...</t>
        </is>
      </c>
      <c r="C921" s="1" t="inlineStr">
        <is>
          <t>...</t>
        </is>
      </c>
      <c r="E921" s="2" t="n"/>
      <c r="F921" s="3" t="n"/>
      <c r="G921" s="2" t="n"/>
      <c r="H921" s="4" t="inlineStr">
        <is>
          <t>...</t>
        </is>
      </c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n"/>
    </row>
    <row r="922">
      <c r="A922" s="1" t="inlineStr">
        <is>
          <t>...</t>
        </is>
      </c>
      <c r="B922" s="4" t="inlineStr">
        <is>
          <t>...</t>
        </is>
      </c>
      <c r="C922" s="1" t="inlineStr">
        <is>
          <t>...</t>
        </is>
      </c>
      <c r="E922" s="2" t="n"/>
      <c r="F922" s="3" t="n"/>
      <c r="G922" s="2" t="n"/>
      <c r="H922" s="4" t="inlineStr">
        <is>
          <t>...</t>
        </is>
      </c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n"/>
    </row>
    <row r="923">
      <c r="A923" s="1" t="inlineStr">
        <is>
          <t>...</t>
        </is>
      </c>
      <c r="B923" s="4" t="inlineStr">
        <is>
          <t>...</t>
        </is>
      </c>
      <c r="C923" s="1" t="inlineStr">
        <is>
          <t>...</t>
        </is>
      </c>
      <c r="E923" s="2" t="n"/>
      <c r="F923" s="3" t="n"/>
      <c r="G923" s="2" t="n"/>
      <c r="H923" s="4" t="inlineStr">
        <is>
          <t>...</t>
        </is>
      </c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n"/>
    </row>
    <row r="924">
      <c r="A924" s="1" t="inlineStr">
        <is>
          <t>...</t>
        </is>
      </c>
      <c r="B924" s="4" t="inlineStr">
        <is>
          <t>...</t>
        </is>
      </c>
      <c r="C924" s="1" t="inlineStr">
        <is>
          <t>...</t>
        </is>
      </c>
      <c r="E924" s="2" t="n"/>
      <c r="F924" s="3" t="n"/>
      <c r="G924" s="2" t="n"/>
      <c r="H924" s="4" t="inlineStr">
        <is>
          <t>...</t>
        </is>
      </c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n"/>
    </row>
    <row r="925">
      <c r="A925" s="1" t="inlineStr">
        <is>
          <t>...</t>
        </is>
      </c>
      <c r="B925" s="4" t="inlineStr">
        <is>
          <t>...</t>
        </is>
      </c>
      <c r="C925" s="1" t="inlineStr">
        <is>
          <t>...</t>
        </is>
      </c>
      <c r="E925" s="2" t="n"/>
      <c r="F925" s="3" t="n"/>
      <c r="G925" s="2" t="n"/>
      <c r="H925" s="4" t="inlineStr">
        <is>
          <t>...</t>
        </is>
      </c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n"/>
    </row>
    <row r="926">
      <c r="A926" s="1" t="inlineStr">
        <is>
          <t>...</t>
        </is>
      </c>
      <c r="B926" s="4" t="inlineStr">
        <is>
          <t>...</t>
        </is>
      </c>
      <c r="C926" s="1" t="inlineStr">
        <is>
          <t>...</t>
        </is>
      </c>
      <c r="E926" s="2" t="n"/>
      <c r="F926" s="3" t="n"/>
      <c r="G926" s="2" t="n"/>
      <c r="H926" s="4" t="inlineStr">
        <is>
          <t>...</t>
        </is>
      </c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n"/>
    </row>
    <row r="927">
      <c r="A927" s="1" t="inlineStr">
        <is>
          <t>...</t>
        </is>
      </c>
      <c r="B927" s="4" t="inlineStr">
        <is>
          <t>...</t>
        </is>
      </c>
      <c r="C927" s="1" t="inlineStr">
        <is>
          <t>...</t>
        </is>
      </c>
      <c r="E927" s="2" t="n"/>
      <c r="F927" s="3" t="n"/>
      <c r="G927" s="2" t="n"/>
      <c r="H927" s="4" t="inlineStr">
        <is>
          <t>...</t>
        </is>
      </c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n"/>
    </row>
    <row r="928">
      <c r="A928" s="1" t="inlineStr">
        <is>
          <t>...</t>
        </is>
      </c>
      <c r="B928" s="4" t="inlineStr">
        <is>
          <t>...</t>
        </is>
      </c>
      <c r="C928" s="1" t="inlineStr">
        <is>
          <t>...</t>
        </is>
      </c>
      <c r="E928" s="2" t="n"/>
      <c r="F928" s="3" t="n"/>
      <c r="G928" s="2" t="n"/>
      <c r="H928" s="4" t="inlineStr">
        <is>
          <t>...</t>
        </is>
      </c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n"/>
    </row>
    <row r="929">
      <c r="A929" s="1" t="inlineStr">
        <is>
          <t>...</t>
        </is>
      </c>
      <c r="B929" s="4" t="inlineStr">
        <is>
          <t>...</t>
        </is>
      </c>
      <c r="C929" s="1" t="inlineStr">
        <is>
          <t>...</t>
        </is>
      </c>
      <c r="E929" s="2" t="n"/>
      <c r="F929" s="3" t="n"/>
      <c r="G929" s="2" t="n"/>
      <c r="H929" s="4" t="inlineStr">
        <is>
          <t>...</t>
        </is>
      </c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n"/>
    </row>
    <row r="930">
      <c r="A930" s="1" t="inlineStr">
        <is>
          <t>...</t>
        </is>
      </c>
      <c r="B930" s="4" t="inlineStr">
        <is>
          <t>...</t>
        </is>
      </c>
      <c r="C930" s="1" t="inlineStr">
        <is>
          <t>...</t>
        </is>
      </c>
      <c r="E930" s="2" t="n"/>
      <c r="F930" s="3" t="n"/>
      <c r="G930" s="2" t="n"/>
      <c r="H930" s="4" t="inlineStr">
        <is>
          <t>...</t>
        </is>
      </c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n"/>
    </row>
    <row r="931">
      <c r="A931" s="1" t="inlineStr">
        <is>
          <t>...</t>
        </is>
      </c>
      <c r="B931" s="4" t="inlineStr">
        <is>
          <t>...</t>
        </is>
      </c>
      <c r="C931" s="1" t="inlineStr">
        <is>
          <t>...</t>
        </is>
      </c>
      <c r="E931" s="2" t="n"/>
      <c r="F931" s="3" t="n"/>
      <c r="G931" s="2" t="n"/>
      <c r="H931" s="4" t="inlineStr">
        <is>
          <t>...</t>
        </is>
      </c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n"/>
    </row>
    <row r="932">
      <c r="A932" s="1" t="inlineStr">
        <is>
          <t>...</t>
        </is>
      </c>
      <c r="B932" s="4" t="inlineStr">
        <is>
          <t>...</t>
        </is>
      </c>
      <c r="C932" s="1" t="inlineStr">
        <is>
          <t>...</t>
        </is>
      </c>
      <c r="E932" s="2" t="n"/>
      <c r="F932" s="3" t="n"/>
      <c r="G932" s="2" t="n"/>
      <c r="H932" s="4" t="inlineStr">
        <is>
          <t>...</t>
        </is>
      </c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n"/>
    </row>
    <row r="933">
      <c r="A933" s="1" t="inlineStr">
        <is>
          <t>...</t>
        </is>
      </c>
      <c r="B933" s="4" t="inlineStr">
        <is>
          <t>...</t>
        </is>
      </c>
      <c r="C933" s="1" t="inlineStr">
        <is>
          <t>...</t>
        </is>
      </c>
      <c r="E933" s="2" t="n"/>
      <c r="F933" s="3" t="n"/>
      <c r="G933" s="2" t="n"/>
      <c r="H933" s="4" t="inlineStr">
        <is>
          <t>...</t>
        </is>
      </c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n"/>
    </row>
    <row r="934">
      <c r="A934" s="1" t="inlineStr">
        <is>
          <t>...</t>
        </is>
      </c>
      <c r="B934" s="4" t="inlineStr">
        <is>
          <t>...</t>
        </is>
      </c>
      <c r="C934" s="1" t="inlineStr">
        <is>
          <t>...</t>
        </is>
      </c>
      <c r="E934" s="2" t="n"/>
      <c r="F934" s="3" t="n"/>
      <c r="G934" s="2" t="n"/>
      <c r="H934" s="4" t="inlineStr">
        <is>
          <t>...</t>
        </is>
      </c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n"/>
    </row>
    <row r="935">
      <c r="A935" s="1" t="inlineStr">
        <is>
          <t>...</t>
        </is>
      </c>
      <c r="B935" s="4" t="inlineStr">
        <is>
          <t>...</t>
        </is>
      </c>
      <c r="C935" s="1" t="inlineStr">
        <is>
          <t>...</t>
        </is>
      </c>
      <c r="E935" s="2" t="n"/>
      <c r="F935" s="3" t="n"/>
      <c r="G935" s="2" t="n"/>
      <c r="H935" s="4" t="inlineStr">
        <is>
          <t>...</t>
        </is>
      </c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n"/>
    </row>
    <row r="936">
      <c r="A936" s="1" t="inlineStr">
        <is>
          <t>...</t>
        </is>
      </c>
      <c r="B936" s="4" t="inlineStr">
        <is>
          <t>...</t>
        </is>
      </c>
      <c r="C936" s="1" t="inlineStr">
        <is>
          <t>...</t>
        </is>
      </c>
      <c r="E936" s="2" t="n"/>
      <c r="F936" s="3" t="n"/>
      <c r="G936" s="2" t="n"/>
      <c r="H936" s="4" t="inlineStr">
        <is>
          <t>...</t>
        </is>
      </c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n"/>
    </row>
    <row r="937">
      <c r="A937" s="1" t="inlineStr">
        <is>
          <t>...</t>
        </is>
      </c>
      <c r="B937" s="4" t="inlineStr">
        <is>
          <t>...</t>
        </is>
      </c>
      <c r="C937" s="1" t="inlineStr">
        <is>
          <t>...</t>
        </is>
      </c>
      <c r="E937" s="2" t="n"/>
      <c r="F937" s="3" t="n"/>
      <c r="G937" s="2" t="n"/>
      <c r="H937" s="4" t="inlineStr">
        <is>
          <t>...</t>
        </is>
      </c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n"/>
    </row>
    <row r="938">
      <c r="A938" s="1" t="inlineStr">
        <is>
          <t>lros_0-14_M</t>
        </is>
      </c>
      <c r="B938" s="4" t="inlineStr">
        <is>
          <t>---&gt;</t>
        </is>
      </c>
      <c r="C938" s="1" t="inlineStr">
        <is>
          <t>lros_0-14_M</t>
        </is>
      </c>
      <c r="E938" s="3" t="inlineStr">
        <is>
          <t>N.A.</t>
        </is>
      </c>
      <c r="F938" s="3" t="n"/>
      <c r="G938" s="3" t="n">
        <v>1</v>
      </c>
      <c r="H938" s="4" t="inlineStr">
        <is>
          <t>OR</t>
        </is>
      </c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3" t="n"/>
      <c r="AW938" s="3" t="n"/>
      <c r="AX938" s="3" t="n"/>
      <c r="AY938" s="3" t="n"/>
      <c r="AZ938" s="3" t="n"/>
      <c r="BA938" s="3" t="n"/>
      <c r="BB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N938" s="3" t="n"/>
      <c r="BO938" s="3" t="n"/>
      <c r="BP938" s="3" t="n"/>
      <c r="BQ938" s="3" t="n"/>
      <c r="BR938" s="3" t="n"/>
      <c r="BS938" s="3" t="n"/>
      <c r="BT938" s="3" t="n"/>
      <c r="BU938" s="3" t="n"/>
      <c r="BV938" s="3" t="n"/>
      <c r="BW938" s="3" t="n"/>
      <c r="BX938" s="3" t="n"/>
      <c r="BY938" s="3" t="n"/>
      <c r="BZ938" s="3" t="n"/>
      <c r="CA938" s="3" t="n"/>
      <c r="CB938" s="3" t="n"/>
      <c r="CC938" s="3" t="n"/>
      <c r="CD938" s="3" t="n"/>
      <c r="CE938" s="3" t="n"/>
      <c r="CF938" s="3" t="n"/>
      <c r="CG938" s="3" t="n"/>
      <c r="CH938" s="3" t="n"/>
      <c r="CI938" s="3" t="n"/>
      <c r="CJ938" s="3" t="n"/>
      <c r="CK938" s="3" t="n"/>
      <c r="CL938" s="3" t="n"/>
      <c r="CM938" s="3" t="n"/>
      <c r="CN938" s="3" t="n"/>
      <c r="CO938" s="3" t="n"/>
      <c r="CP938" s="3" t="n"/>
      <c r="CQ938" s="3" t="n"/>
      <c r="CR938" s="3" t="n"/>
      <c r="CS938" s="3" t="n"/>
      <c r="CT938" s="3" t="n"/>
      <c r="CU938" s="3" t="n"/>
      <c r="CV938" s="3" t="n"/>
    </row>
    <row r="939">
      <c r="A939" s="1" t="inlineStr">
        <is>
          <t>lros_0-14_M</t>
        </is>
      </c>
      <c r="B939" s="4" t="inlineStr">
        <is>
          <t>---&gt;</t>
        </is>
      </c>
      <c r="C939" s="1" t="inlineStr">
        <is>
          <t>lros_15-64_M</t>
        </is>
      </c>
      <c r="E939" s="3" t="inlineStr">
        <is>
          <t>N.A.</t>
        </is>
      </c>
      <c r="F939" s="3" t="n"/>
      <c r="G939" s="3" t="n">
        <v>1</v>
      </c>
      <c r="H939" s="4" t="inlineStr">
        <is>
          <t>OR</t>
        </is>
      </c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  <c r="AQ939" s="3" t="n"/>
      <c r="AR939" s="3" t="n"/>
      <c r="AS939" s="3" t="n"/>
      <c r="AT939" s="3" t="n"/>
      <c r="AU939" s="3" t="n"/>
      <c r="AV939" s="3" t="n"/>
      <c r="AW939" s="3" t="n"/>
      <c r="AX939" s="3" t="n"/>
      <c r="AY939" s="3" t="n"/>
      <c r="AZ939" s="3" t="n"/>
      <c r="BA939" s="3" t="n"/>
      <c r="BB939" s="3" t="n"/>
      <c r="BC939" s="3" t="n"/>
      <c r="BD939" s="3" t="n"/>
      <c r="BE939" s="3" t="n"/>
      <c r="BF939" s="3" t="n"/>
      <c r="BG939" s="3" t="n"/>
      <c r="BH939" s="3" t="n"/>
      <c r="BI939" s="3" t="n"/>
      <c r="BJ939" s="3" t="n"/>
      <c r="BK939" s="3" t="n"/>
      <c r="BL939" s="3" t="n"/>
      <c r="BM939" s="3" t="n"/>
      <c r="BN939" s="3" t="n"/>
      <c r="BO939" s="3" t="n"/>
      <c r="BP939" s="3" t="n"/>
      <c r="BQ939" s="3" t="n"/>
      <c r="BR939" s="3" t="n"/>
      <c r="BS939" s="3" t="n"/>
      <c r="BT939" s="3" t="n"/>
      <c r="BU939" s="3" t="n"/>
      <c r="BV939" s="3" t="n"/>
      <c r="BW939" s="3" t="n"/>
      <c r="BX939" s="3" t="n"/>
      <c r="BY939" s="3" t="n"/>
      <c r="BZ939" s="3" t="n"/>
      <c r="CA939" s="3" t="n"/>
      <c r="CB939" s="3" t="n"/>
      <c r="CC939" s="3" t="n"/>
      <c r="CD939" s="3" t="n"/>
      <c r="CE939" s="3" t="n"/>
      <c r="CF939" s="3" t="n"/>
      <c r="CG939" s="3" t="n"/>
      <c r="CH939" s="3" t="n"/>
      <c r="CI939" s="3" t="n"/>
      <c r="CJ939" s="3" t="n"/>
      <c r="CK939" s="3" t="n"/>
      <c r="CL939" s="3" t="n"/>
      <c r="CM939" s="3" t="n"/>
      <c r="CN939" s="3" t="n"/>
      <c r="CO939" s="3" t="n"/>
      <c r="CP939" s="3" t="n"/>
      <c r="CQ939" s="3" t="n"/>
      <c r="CR939" s="3" t="n"/>
      <c r="CS939" s="3" t="n"/>
      <c r="CT939" s="3" t="n"/>
      <c r="CU939" s="3" t="n"/>
      <c r="CV939" s="3" t="n"/>
    </row>
    <row r="940">
      <c r="A940" s="1" t="inlineStr">
        <is>
          <t>lros_0-14_M</t>
        </is>
      </c>
      <c r="B940" s="4" t="inlineStr">
        <is>
          <t>---&gt;</t>
        </is>
      </c>
      <c r="C940" s="1" t="inlineStr">
        <is>
          <t>lros_65+_M</t>
        </is>
      </c>
      <c r="E940" s="3" t="inlineStr">
        <is>
          <t>N.A.</t>
        </is>
      </c>
      <c r="F940" s="3" t="n"/>
      <c r="G940" s="3" t="n">
        <v>1</v>
      </c>
      <c r="H940" s="4" t="inlineStr">
        <is>
          <t>OR</t>
        </is>
      </c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3" t="n"/>
      <c r="AW940" s="3" t="n"/>
      <c r="AX940" s="3" t="n"/>
      <c r="AY940" s="3" t="n"/>
      <c r="AZ940" s="3" t="n"/>
      <c r="BA940" s="3" t="n"/>
      <c r="BB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N940" s="3" t="n"/>
      <c r="BO940" s="3" t="n"/>
      <c r="BP940" s="3" t="n"/>
      <c r="BQ940" s="3" t="n"/>
      <c r="BR940" s="3" t="n"/>
      <c r="BS940" s="3" t="n"/>
      <c r="BT940" s="3" t="n"/>
      <c r="BU940" s="3" t="n"/>
      <c r="BV940" s="3" t="n"/>
      <c r="BW940" s="3" t="n"/>
      <c r="BX940" s="3" t="n"/>
      <c r="BY940" s="3" t="n"/>
      <c r="BZ940" s="3" t="n"/>
      <c r="CA940" s="3" t="n"/>
      <c r="CB940" s="3" t="n"/>
      <c r="CC940" s="3" t="n"/>
      <c r="CD940" s="3" t="n"/>
      <c r="CE940" s="3" t="n"/>
      <c r="CF940" s="3" t="n"/>
      <c r="CG940" s="3" t="n"/>
      <c r="CH940" s="3" t="n"/>
      <c r="CI940" s="3" t="n"/>
      <c r="CJ940" s="3" t="n"/>
      <c r="CK940" s="3" t="n"/>
      <c r="CL940" s="3" t="n"/>
      <c r="CM940" s="3" t="n"/>
      <c r="CN940" s="3" t="n"/>
      <c r="CO940" s="3" t="n"/>
      <c r="CP940" s="3" t="n"/>
      <c r="CQ940" s="3" t="n"/>
      <c r="CR940" s="3" t="n"/>
      <c r="CS940" s="3" t="n"/>
      <c r="CT940" s="3" t="n"/>
      <c r="CU940" s="3" t="n"/>
      <c r="CV940" s="3" t="n"/>
    </row>
    <row r="941">
      <c r="A941" s="1" t="inlineStr">
        <is>
          <t>lros_0-14_M</t>
        </is>
      </c>
      <c r="B941" s="4" t="inlineStr">
        <is>
          <t>---&gt;</t>
        </is>
      </c>
      <c r="C941" s="1" t="inlineStr">
        <is>
          <t>lros_0-14_F</t>
        </is>
      </c>
      <c r="E941" s="3" t="inlineStr">
        <is>
          <t>N.A.</t>
        </is>
      </c>
      <c r="F941" s="3" t="n"/>
      <c r="G941" s="3" t="n">
        <v>1</v>
      </c>
      <c r="H941" s="4" t="inlineStr">
        <is>
          <t>OR</t>
        </is>
      </c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  <c r="AQ941" s="3" t="n"/>
      <c r="AR941" s="3" t="n"/>
      <c r="AS941" s="3" t="n"/>
      <c r="AT941" s="3" t="n"/>
      <c r="AU941" s="3" t="n"/>
      <c r="AV941" s="3" t="n"/>
      <c r="AW941" s="3" t="n"/>
      <c r="AX941" s="3" t="n"/>
      <c r="AY941" s="3" t="n"/>
      <c r="AZ941" s="3" t="n"/>
      <c r="BA941" s="3" t="n"/>
      <c r="BB941" s="3" t="n"/>
      <c r="BC941" s="3" t="n"/>
      <c r="BD941" s="3" t="n"/>
      <c r="BE941" s="3" t="n"/>
      <c r="BF941" s="3" t="n"/>
      <c r="BG941" s="3" t="n"/>
      <c r="BH941" s="3" t="n"/>
      <c r="BI941" s="3" t="n"/>
      <c r="BJ941" s="3" t="n"/>
      <c r="BK941" s="3" t="n"/>
      <c r="BL941" s="3" t="n"/>
      <c r="BM941" s="3" t="n"/>
      <c r="BN941" s="3" t="n"/>
      <c r="BO941" s="3" t="n"/>
      <c r="BP941" s="3" t="n"/>
      <c r="BQ941" s="3" t="n"/>
      <c r="BR941" s="3" t="n"/>
      <c r="BS941" s="3" t="n"/>
      <c r="BT941" s="3" t="n"/>
      <c r="BU941" s="3" t="n"/>
      <c r="BV941" s="3" t="n"/>
      <c r="BW941" s="3" t="n"/>
      <c r="BX941" s="3" t="n"/>
      <c r="BY941" s="3" t="n"/>
      <c r="BZ941" s="3" t="n"/>
      <c r="CA941" s="3" t="n"/>
      <c r="CB941" s="3" t="n"/>
      <c r="CC941" s="3" t="n"/>
      <c r="CD941" s="3" t="n"/>
      <c r="CE941" s="3" t="n"/>
      <c r="CF941" s="3" t="n"/>
      <c r="CG941" s="3" t="n"/>
      <c r="CH941" s="3" t="n"/>
      <c r="CI941" s="3" t="n"/>
      <c r="CJ941" s="3" t="n"/>
      <c r="CK941" s="3" t="n"/>
      <c r="CL941" s="3" t="n"/>
      <c r="CM941" s="3" t="n"/>
      <c r="CN941" s="3" t="n"/>
      <c r="CO941" s="3" t="n"/>
      <c r="CP941" s="3" t="n"/>
      <c r="CQ941" s="3" t="n"/>
      <c r="CR941" s="3" t="n"/>
      <c r="CS941" s="3" t="n"/>
      <c r="CT941" s="3" t="n"/>
      <c r="CU941" s="3" t="n"/>
      <c r="CV941" s="3" t="n"/>
    </row>
    <row r="942">
      <c r="A942" s="1" t="inlineStr">
        <is>
          <t>lros_0-14_M</t>
        </is>
      </c>
      <c r="B942" s="4" t="inlineStr">
        <is>
          <t>---&gt;</t>
        </is>
      </c>
      <c r="C942" s="1" t="inlineStr">
        <is>
          <t>lros_15-64_F</t>
        </is>
      </c>
      <c r="E942" s="3" t="inlineStr">
        <is>
          <t>N.A.</t>
        </is>
      </c>
      <c r="F942" s="3" t="n"/>
      <c r="G942" s="3" t="n">
        <v>1</v>
      </c>
      <c r="H942" s="4" t="inlineStr">
        <is>
          <t>OR</t>
        </is>
      </c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3" t="n"/>
      <c r="AW942" s="3" t="n"/>
      <c r="AX942" s="3" t="n"/>
      <c r="AY942" s="3" t="n"/>
      <c r="AZ942" s="3" t="n"/>
      <c r="BA942" s="3" t="n"/>
      <c r="BB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N942" s="3" t="n"/>
      <c r="BO942" s="3" t="n"/>
      <c r="BP942" s="3" t="n"/>
      <c r="BQ942" s="3" t="n"/>
      <c r="BR942" s="3" t="n"/>
      <c r="BS942" s="3" t="n"/>
      <c r="BT942" s="3" t="n"/>
      <c r="BU942" s="3" t="n"/>
      <c r="BV942" s="3" t="n"/>
      <c r="BW942" s="3" t="n"/>
      <c r="BX942" s="3" t="n"/>
      <c r="BY942" s="3" t="n"/>
      <c r="BZ942" s="3" t="n"/>
      <c r="CA942" s="3" t="n"/>
      <c r="CB942" s="3" t="n"/>
      <c r="CC942" s="3" t="n"/>
      <c r="CD942" s="3" t="n"/>
      <c r="CE942" s="3" t="n"/>
      <c r="CF942" s="3" t="n"/>
      <c r="CG942" s="3" t="n"/>
      <c r="CH942" s="3" t="n"/>
      <c r="CI942" s="3" t="n"/>
      <c r="CJ942" s="3" t="n"/>
      <c r="CK942" s="3" t="n"/>
      <c r="CL942" s="3" t="n"/>
      <c r="CM942" s="3" t="n"/>
      <c r="CN942" s="3" t="n"/>
      <c r="CO942" s="3" t="n"/>
      <c r="CP942" s="3" t="n"/>
      <c r="CQ942" s="3" t="n"/>
      <c r="CR942" s="3" t="n"/>
      <c r="CS942" s="3" t="n"/>
      <c r="CT942" s="3" t="n"/>
      <c r="CU942" s="3" t="n"/>
      <c r="CV942" s="3" t="n"/>
    </row>
    <row r="943">
      <c r="A943" s="1" t="inlineStr">
        <is>
          <t>lros_0-14_M</t>
        </is>
      </c>
      <c r="B943" s="4" t="inlineStr">
        <is>
          <t>---&gt;</t>
        </is>
      </c>
      <c r="C943" s="1" t="inlineStr">
        <is>
          <t>lros_65+_F</t>
        </is>
      </c>
      <c r="E943" s="3" t="inlineStr">
        <is>
          <t>N.A.</t>
        </is>
      </c>
      <c r="F943" s="3" t="n"/>
      <c r="G943" s="3" t="n">
        <v>1</v>
      </c>
      <c r="H943" s="4" t="inlineStr">
        <is>
          <t>OR</t>
        </is>
      </c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  <c r="AQ943" s="3" t="n"/>
      <c r="AR943" s="3" t="n"/>
      <c r="AS943" s="3" t="n"/>
      <c r="AT943" s="3" t="n"/>
      <c r="AU943" s="3" t="n"/>
      <c r="AV943" s="3" t="n"/>
      <c r="AW943" s="3" t="n"/>
      <c r="AX943" s="3" t="n"/>
      <c r="AY943" s="3" t="n"/>
      <c r="AZ943" s="3" t="n"/>
      <c r="BA943" s="3" t="n"/>
      <c r="BB943" s="3" t="n"/>
      <c r="BC943" s="3" t="n"/>
      <c r="BD943" s="3" t="n"/>
      <c r="BE943" s="3" t="n"/>
      <c r="BF943" s="3" t="n"/>
      <c r="BG943" s="3" t="n"/>
      <c r="BH943" s="3" t="n"/>
      <c r="BI943" s="3" t="n"/>
      <c r="BJ943" s="3" t="n"/>
      <c r="BK943" s="3" t="n"/>
      <c r="BL943" s="3" t="n"/>
      <c r="BM943" s="3" t="n"/>
      <c r="BN943" s="3" t="n"/>
      <c r="BO943" s="3" t="n"/>
      <c r="BP943" s="3" t="n"/>
      <c r="BQ943" s="3" t="n"/>
      <c r="BR943" s="3" t="n"/>
      <c r="BS943" s="3" t="n"/>
      <c r="BT943" s="3" t="n"/>
      <c r="BU943" s="3" t="n"/>
      <c r="BV943" s="3" t="n"/>
      <c r="BW943" s="3" t="n"/>
      <c r="BX943" s="3" t="n"/>
      <c r="BY943" s="3" t="n"/>
      <c r="BZ943" s="3" t="n"/>
      <c r="CA943" s="3" t="n"/>
      <c r="CB943" s="3" t="n"/>
      <c r="CC943" s="3" t="n"/>
      <c r="CD943" s="3" t="n"/>
      <c r="CE943" s="3" t="n"/>
      <c r="CF943" s="3" t="n"/>
      <c r="CG943" s="3" t="n"/>
      <c r="CH943" s="3" t="n"/>
      <c r="CI943" s="3" t="n"/>
      <c r="CJ943" s="3" t="n"/>
      <c r="CK943" s="3" t="n"/>
      <c r="CL943" s="3" t="n"/>
      <c r="CM943" s="3" t="n"/>
      <c r="CN943" s="3" t="n"/>
      <c r="CO943" s="3" t="n"/>
      <c r="CP943" s="3" t="n"/>
      <c r="CQ943" s="3" t="n"/>
      <c r="CR943" s="3" t="n"/>
      <c r="CS943" s="3" t="n"/>
      <c r="CT943" s="3" t="n"/>
      <c r="CU943" s="3" t="n"/>
      <c r="CV943" s="3" t="n"/>
    </row>
    <row r="944">
      <c r="A944" s="1" t="inlineStr">
        <is>
          <t>...</t>
        </is>
      </c>
      <c r="B944" s="4" t="inlineStr">
        <is>
          <t>...</t>
        </is>
      </c>
      <c r="C944" s="1" t="inlineStr">
        <is>
          <t>...</t>
        </is>
      </c>
      <c r="E944" s="2" t="n"/>
      <c r="F944" s="3" t="n"/>
      <c r="G944" s="2" t="n"/>
      <c r="H944" s="4" t="inlineStr">
        <is>
          <t>...</t>
        </is>
      </c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n"/>
    </row>
    <row r="945">
      <c r="A945" s="1" t="inlineStr">
        <is>
          <t>...</t>
        </is>
      </c>
      <c r="B945" s="4" t="inlineStr">
        <is>
          <t>...</t>
        </is>
      </c>
      <c r="C945" s="1" t="inlineStr">
        <is>
          <t>...</t>
        </is>
      </c>
      <c r="E945" s="2" t="n"/>
      <c r="F945" s="3" t="n"/>
      <c r="G945" s="2" t="n"/>
      <c r="H945" s="4" t="inlineStr">
        <is>
          <t>...</t>
        </is>
      </c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n"/>
    </row>
    <row r="946">
      <c r="A946" s="1" t="inlineStr">
        <is>
          <t>...</t>
        </is>
      </c>
      <c r="B946" s="4" t="inlineStr">
        <is>
          <t>...</t>
        </is>
      </c>
      <c r="C946" s="1" t="inlineStr">
        <is>
          <t>...</t>
        </is>
      </c>
      <c r="E946" s="2" t="n"/>
      <c r="F946" s="3" t="n"/>
      <c r="G946" s="2" t="n"/>
      <c r="H946" s="4" t="inlineStr">
        <is>
          <t>...</t>
        </is>
      </c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n"/>
    </row>
    <row r="947">
      <c r="A947" s="1" t="inlineStr">
        <is>
          <t>...</t>
        </is>
      </c>
      <c r="B947" s="4" t="inlineStr">
        <is>
          <t>...</t>
        </is>
      </c>
      <c r="C947" s="1" t="inlineStr">
        <is>
          <t>...</t>
        </is>
      </c>
      <c r="E947" s="2" t="n"/>
      <c r="F947" s="3" t="n"/>
      <c r="G947" s="2" t="n"/>
      <c r="H947" s="4" t="inlineStr">
        <is>
          <t>...</t>
        </is>
      </c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n"/>
    </row>
    <row r="948">
      <c r="A948" s="1" t="inlineStr">
        <is>
          <t>...</t>
        </is>
      </c>
      <c r="B948" s="4" t="inlineStr">
        <is>
          <t>...</t>
        </is>
      </c>
      <c r="C948" s="1" t="inlineStr">
        <is>
          <t>...</t>
        </is>
      </c>
      <c r="E948" s="2" t="n"/>
      <c r="F948" s="3" t="n"/>
      <c r="G948" s="2" t="n"/>
      <c r="H948" s="4" t="inlineStr">
        <is>
          <t>...</t>
        </is>
      </c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n"/>
    </row>
    <row r="949">
      <c r="A949" s="1" t="inlineStr">
        <is>
          <t>...</t>
        </is>
      </c>
      <c r="B949" s="4" t="inlineStr">
        <is>
          <t>...</t>
        </is>
      </c>
      <c r="C949" s="1" t="inlineStr">
        <is>
          <t>...</t>
        </is>
      </c>
      <c r="E949" s="2" t="n"/>
      <c r="F949" s="3" t="n"/>
      <c r="G949" s="2" t="n"/>
      <c r="H949" s="4" t="inlineStr">
        <is>
          <t>...</t>
        </is>
      </c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n"/>
    </row>
    <row r="950">
      <c r="A950" s="1" t="inlineStr">
        <is>
          <t>...</t>
        </is>
      </c>
      <c r="B950" s="4" t="inlineStr">
        <is>
          <t>...</t>
        </is>
      </c>
      <c r="C950" s="1" t="inlineStr">
        <is>
          <t>...</t>
        </is>
      </c>
      <c r="E950" s="2" t="n"/>
      <c r="F950" s="3" t="n"/>
      <c r="G950" s="2" t="n"/>
      <c r="H950" s="4" t="inlineStr">
        <is>
          <t>...</t>
        </is>
      </c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n"/>
    </row>
    <row r="951">
      <c r="A951" s="1" t="inlineStr">
        <is>
          <t>...</t>
        </is>
      </c>
      <c r="B951" s="4" t="inlineStr">
        <is>
          <t>...</t>
        </is>
      </c>
      <c r="C951" s="1" t="inlineStr">
        <is>
          <t>...</t>
        </is>
      </c>
      <c r="E951" s="2" t="n"/>
      <c r="F951" s="3" t="n"/>
      <c r="G951" s="2" t="n"/>
      <c r="H951" s="4" t="inlineStr">
        <is>
          <t>...</t>
        </is>
      </c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n"/>
    </row>
    <row r="952">
      <c r="A952" s="1" t="inlineStr">
        <is>
          <t>...</t>
        </is>
      </c>
      <c r="B952" s="4" t="inlineStr">
        <is>
          <t>...</t>
        </is>
      </c>
      <c r="C952" s="1" t="inlineStr">
        <is>
          <t>...</t>
        </is>
      </c>
      <c r="E952" s="2" t="n"/>
      <c r="F952" s="3" t="n"/>
      <c r="G952" s="2" t="n"/>
      <c r="H952" s="4" t="inlineStr">
        <is>
          <t>...</t>
        </is>
      </c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n"/>
    </row>
    <row r="953">
      <c r="A953" s="1" t="inlineStr">
        <is>
          <t>...</t>
        </is>
      </c>
      <c r="B953" s="4" t="inlineStr">
        <is>
          <t>...</t>
        </is>
      </c>
      <c r="C953" s="1" t="inlineStr">
        <is>
          <t>...</t>
        </is>
      </c>
      <c r="E953" s="2" t="n"/>
      <c r="F953" s="3" t="n"/>
      <c r="G953" s="2" t="n"/>
      <c r="H953" s="4" t="inlineStr">
        <is>
          <t>...</t>
        </is>
      </c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n"/>
    </row>
    <row r="954">
      <c r="A954" s="1" t="inlineStr">
        <is>
          <t>...</t>
        </is>
      </c>
      <c r="B954" s="4" t="inlineStr">
        <is>
          <t>...</t>
        </is>
      </c>
      <c r="C954" s="1" t="inlineStr">
        <is>
          <t>...</t>
        </is>
      </c>
      <c r="E954" s="2" t="n"/>
      <c r="F954" s="3" t="n"/>
      <c r="G954" s="2" t="n"/>
      <c r="H954" s="4" t="inlineStr">
        <is>
          <t>...</t>
        </is>
      </c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n"/>
    </row>
    <row r="955">
      <c r="A955" s="1" t="inlineStr">
        <is>
          <t>...</t>
        </is>
      </c>
      <c r="B955" s="4" t="inlineStr">
        <is>
          <t>...</t>
        </is>
      </c>
      <c r="C955" s="1" t="inlineStr">
        <is>
          <t>...</t>
        </is>
      </c>
      <c r="E955" s="2" t="n"/>
      <c r="F955" s="3" t="n"/>
      <c r="G955" s="2" t="n"/>
      <c r="H955" s="4" t="inlineStr">
        <is>
          <t>...</t>
        </is>
      </c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n"/>
    </row>
    <row r="956">
      <c r="A956" s="1" t="inlineStr">
        <is>
          <t>...</t>
        </is>
      </c>
      <c r="B956" s="4" t="inlineStr">
        <is>
          <t>...</t>
        </is>
      </c>
      <c r="C956" s="1" t="inlineStr">
        <is>
          <t>...</t>
        </is>
      </c>
      <c r="E956" s="2" t="n"/>
      <c r="F956" s="3" t="n"/>
      <c r="G956" s="2" t="n"/>
      <c r="H956" s="4" t="inlineStr">
        <is>
          <t>...</t>
        </is>
      </c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n"/>
    </row>
    <row r="957">
      <c r="A957" s="1" t="inlineStr">
        <is>
          <t>...</t>
        </is>
      </c>
      <c r="B957" s="4" t="inlineStr">
        <is>
          <t>...</t>
        </is>
      </c>
      <c r="C957" s="1" t="inlineStr">
        <is>
          <t>...</t>
        </is>
      </c>
      <c r="E957" s="2" t="n"/>
      <c r="F957" s="3" t="n"/>
      <c r="G957" s="2" t="n"/>
      <c r="H957" s="4" t="inlineStr">
        <is>
          <t>...</t>
        </is>
      </c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n"/>
    </row>
    <row r="958">
      <c r="A958" s="1" t="inlineStr">
        <is>
          <t>...</t>
        </is>
      </c>
      <c r="B958" s="4" t="inlineStr">
        <is>
          <t>...</t>
        </is>
      </c>
      <c r="C958" s="1" t="inlineStr">
        <is>
          <t>...</t>
        </is>
      </c>
      <c r="E958" s="2" t="n"/>
      <c r="F958" s="3" t="n"/>
      <c r="G958" s="2" t="n"/>
      <c r="H958" s="4" t="inlineStr">
        <is>
          <t>...</t>
        </is>
      </c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n"/>
    </row>
    <row r="959">
      <c r="A959" s="1" t="inlineStr">
        <is>
          <t>...</t>
        </is>
      </c>
      <c r="B959" s="4" t="inlineStr">
        <is>
          <t>...</t>
        </is>
      </c>
      <c r="C959" s="1" t="inlineStr">
        <is>
          <t>...</t>
        </is>
      </c>
      <c r="E959" s="2" t="n"/>
      <c r="F959" s="3" t="n"/>
      <c r="G959" s="2" t="n"/>
      <c r="H959" s="4" t="inlineStr">
        <is>
          <t>...</t>
        </is>
      </c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n"/>
    </row>
    <row r="960">
      <c r="A960" s="1" t="inlineStr">
        <is>
          <t>...</t>
        </is>
      </c>
      <c r="B960" s="4" t="inlineStr">
        <is>
          <t>...</t>
        </is>
      </c>
      <c r="C960" s="1" t="inlineStr">
        <is>
          <t>...</t>
        </is>
      </c>
      <c r="E960" s="2" t="n"/>
      <c r="F960" s="3" t="n"/>
      <c r="G960" s="2" t="n"/>
      <c r="H960" s="4" t="inlineStr">
        <is>
          <t>...</t>
        </is>
      </c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n"/>
    </row>
    <row r="961">
      <c r="A961" s="1" t="inlineStr">
        <is>
          <t>...</t>
        </is>
      </c>
      <c r="B961" s="4" t="inlineStr">
        <is>
          <t>...</t>
        </is>
      </c>
      <c r="C961" s="1" t="inlineStr">
        <is>
          <t>...</t>
        </is>
      </c>
      <c r="E961" s="2" t="n"/>
      <c r="F961" s="3" t="n"/>
      <c r="G961" s="2" t="n"/>
      <c r="H961" s="4" t="inlineStr">
        <is>
          <t>...</t>
        </is>
      </c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n"/>
    </row>
    <row r="962">
      <c r="A962" s="1" t="inlineStr">
        <is>
          <t>lros_15-64_M</t>
        </is>
      </c>
      <c r="B962" s="4" t="inlineStr">
        <is>
          <t>---&gt;</t>
        </is>
      </c>
      <c r="C962" s="1" t="inlineStr">
        <is>
          <t>lros_0-14_M</t>
        </is>
      </c>
      <c r="E962" s="3" t="inlineStr">
        <is>
          <t>N.A.</t>
        </is>
      </c>
      <c r="F962" s="3" t="n"/>
      <c r="G962" s="3" t="n">
        <v>1</v>
      </c>
      <c r="H962" s="4" t="inlineStr">
        <is>
          <t>OR</t>
        </is>
      </c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3" t="n"/>
      <c r="AW962" s="3" t="n"/>
      <c r="AX962" s="3" t="n"/>
      <c r="AY962" s="3" t="n"/>
      <c r="AZ962" s="3" t="n"/>
      <c r="BA962" s="3" t="n"/>
      <c r="BB962" s="3" t="n"/>
      <c r="BC962" s="3" t="n"/>
      <c r="BD962" s="3" t="n"/>
      <c r="BE962" s="3" t="n"/>
      <c r="BF962" s="3" t="n"/>
      <c r="BG962" s="3" t="n"/>
      <c r="BH962" s="3" t="n"/>
      <c r="BI962" s="3" t="n"/>
      <c r="BJ962" s="3" t="n"/>
      <c r="BK962" s="3" t="n"/>
      <c r="BL962" s="3" t="n"/>
      <c r="BM962" s="3" t="n"/>
      <c r="BN962" s="3" t="n"/>
      <c r="BO962" s="3" t="n"/>
      <c r="BP962" s="3" t="n"/>
      <c r="BQ962" s="3" t="n"/>
      <c r="BR962" s="3" t="n"/>
      <c r="BS962" s="3" t="n"/>
      <c r="BT962" s="3" t="n"/>
      <c r="BU962" s="3" t="n"/>
      <c r="BV962" s="3" t="n"/>
      <c r="BW962" s="3" t="n"/>
      <c r="BX962" s="3" t="n"/>
      <c r="BY962" s="3" t="n"/>
      <c r="BZ962" s="3" t="n"/>
      <c r="CA962" s="3" t="n"/>
      <c r="CB962" s="3" t="n"/>
      <c r="CC962" s="3" t="n"/>
      <c r="CD962" s="3" t="n"/>
      <c r="CE962" s="3" t="n"/>
      <c r="CF962" s="3" t="n"/>
      <c r="CG962" s="3" t="n"/>
      <c r="CH962" s="3" t="n"/>
      <c r="CI962" s="3" t="n"/>
      <c r="CJ962" s="3" t="n"/>
      <c r="CK962" s="3" t="n"/>
      <c r="CL962" s="3" t="n"/>
      <c r="CM962" s="3" t="n"/>
      <c r="CN962" s="3" t="n"/>
      <c r="CO962" s="3" t="n"/>
      <c r="CP962" s="3" t="n"/>
      <c r="CQ962" s="3" t="n"/>
      <c r="CR962" s="3" t="n"/>
      <c r="CS962" s="3" t="n"/>
      <c r="CT962" s="3" t="n"/>
      <c r="CU962" s="3" t="n"/>
      <c r="CV962" s="3" t="n"/>
    </row>
    <row r="963">
      <c r="A963" s="1" t="inlineStr">
        <is>
          <t>lros_15-64_M</t>
        </is>
      </c>
      <c r="B963" s="4" t="inlineStr">
        <is>
          <t>---&gt;</t>
        </is>
      </c>
      <c r="C963" s="1" t="inlineStr">
        <is>
          <t>lros_15-64_M</t>
        </is>
      </c>
      <c r="E963" s="3" t="inlineStr">
        <is>
          <t>N.A.</t>
        </is>
      </c>
      <c r="F963" s="3" t="n"/>
      <c r="G963" s="3" t="n">
        <v>1</v>
      </c>
      <c r="H963" s="4" t="inlineStr">
        <is>
          <t>OR</t>
        </is>
      </c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  <c r="AQ963" s="3" t="n"/>
      <c r="AR963" s="3" t="n"/>
      <c r="AS963" s="3" t="n"/>
      <c r="AT963" s="3" t="n"/>
      <c r="AU963" s="3" t="n"/>
      <c r="AV963" s="3" t="n"/>
      <c r="AW963" s="3" t="n"/>
      <c r="AX963" s="3" t="n"/>
      <c r="AY963" s="3" t="n"/>
      <c r="AZ963" s="3" t="n"/>
      <c r="BA963" s="3" t="n"/>
      <c r="BB963" s="3" t="n"/>
      <c r="BC963" s="3" t="n"/>
      <c r="BD963" s="3" t="n"/>
      <c r="BE963" s="3" t="n"/>
      <c r="BF963" s="3" t="n"/>
      <c r="BG963" s="3" t="n"/>
      <c r="BH963" s="3" t="n"/>
      <c r="BI963" s="3" t="n"/>
      <c r="BJ963" s="3" t="n"/>
      <c r="BK963" s="3" t="n"/>
      <c r="BL963" s="3" t="n"/>
      <c r="BM963" s="3" t="n"/>
      <c r="BN963" s="3" t="n"/>
      <c r="BO963" s="3" t="n"/>
      <c r="BP963" s="3" t="n"/>
      <c r="BQ963" s="3" t="n"/>
      <c r="BR963" s="3" t="n"/>
      <c r="BS963" s="3" t="n"/>
      <c r="BT963" s="3" t="n"/>
      <c r="BU963" s="3" t="n"/>
      <c r="BV963" s="3" t="n"/>
      <c r="BW963" s="3" t="n"/>
      <c r="BX963" s="3" t="n"/>
      <c r="BY963" s="3" t="n"/>
      <c r="BZ963" s="3" t="n"/>
      <c r="CA963" s="3" t="n"/>
      <c r="CB963" s="3" t="n"/>
      <c r="CC963" s="3" t="n"/>
      <c r="CD963" s="3" t="n"/>
      <c r="CE963" s="3" t="n"/>
      <c r="CF963" s="3" t="n"/>
      <c r="CG963" s="3" t="n"/>
      <c r="CH963" s="3" t="n"/>
      <c r="CI963" s="3" t="n"/>
      <c r="CJ963" s="3" t="n"/>
      <c r="CK963" s="3" t="n"/>
      <c r="CL963" s="3" t="n"/>
      <c r="CM963" s="3" t="n"/>
      <c r="CN963" s="3" t="n"/>
      <c r="CO963" s="3" t="n"/>
      <c r="CP963" s="3" t="n"/>
      <c r="CQ963" s="3" t="n"/>
      <c r="CR963" s="3" t="n"/>
      <c r="CS963" s="3" t="n"/>
      <c r="CT963" s="3" t="n"/>
      <c r="CU963" s="3" t="n"/>
      <c r="CV963" s="3" t="n"/>
    </row>
    <row r="964">
      <c r="A964" s="1" t="inlineStr">
        <is>
          <t>lros_15-64_M</t>
        </is>
      </c>
      <c r="B964" s="4" t="inlineStr">
        <is>
          <t>---&gt;</t>
        </is>
      </c>
      <c r="C964" s="1" t="inlineStr">
        <is>
          <t>lros_65+_M</t>
        </is>
      </c>
      <c r="E964" s="3" t="inlineStr">
        <is>
          <t>N.A.</t>
        </is>
      </c>
      <c r="F964" s="3" t="n"/>
      <c r="G964" s="3" t="n">
        <v>1</v>
      </c>
      <c r="H964" s="4" t="inlineStr">
        <is>
          <t>OR</t>
        </is>
      </c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3" t="n"/>
      <c r="AW964" s="3" t="n"/>
      <c r="AX964" s="3" t="n"/>
      <c r="AY964" s="3" t="n"/>
      <c r="AZ964" s="3" t="n"/>
      <c r="BA964" s="3" t="n"/>
      <c r="BB964" s="3" t="n"/>
      <c r="BC964" s="3" t="n"/>
      <c r="BD964" s="3" t="n"/>
      <c r="BE964" s="3" t="n"/>
      <c r="BF964" s="3" t="n"/>
      <c r="BG964" s="3" t="n"/>
      <c r="BH964" s="3" t="n"/>
      <c r="BI964" s="3" t="n"/>
      <c r="BJ964" s="3" t="n"/>
      <c r="BK964" s="3" t="n"/>
      <c r="BL964" s="3" t="n"/>
      <c r="BM964" s="3" t="n"/>
      <c r="BN964" s="3" t="n"/>
      <c r="BO964" s="3" t="n"/>
      <c r="BP964" s="3" t="n"/>
      <c r="BQ964" s="3" t="n"/>
      <c r="BR964" s="3" t="n"/>
      <c r="BS964" s="3" t="n"/>
      <c r="BT964" s="3" t="n"/>
      <c r="BU964" s="3" t="n"/>
      <c r="BV964" s="3" t="n"/>
      <c r="BW964" s="3" t="n"/>
      <c r="BX964" s="3" t="n"/>
      <c r="BY964" s="3" t="n"/>
      <c r="BZ964" s="3" t="n"/>
      <c r="CA964" s="3" t="n"/>
      <c r="CB964" s="3" t="n"/>
      <c r="CC964" s="3" t="n"/>
      <c r="CD964" s="3" t="n"/>
      <c r="CE964" s="3" t="n"/>
      <c r="CF964" s="3" t="n"/>
      <c r="CG964" s="3" t="n"/>
      <c r="CH964" s="3" t="n"/>
      <c r="CI964" s="3" t="n"/>
      <c r="CJ964" s="3" t="n"/>
      <c r="CK964" s="3" t="n"/>
      <c r="CL964" s="3" t="n"/>
      <c r="CM964" s="3" t="n"/>
      <c r="CN964" s="3" t="n"/>
      <c r="CO964" s="3" t="n"/>
      <c r="CP964" s="3" t="n"/>
      <c r="CQ964" s="3" t="n"/>
      <c r="CR964" s="3" t="n"/>
      <c r="CS964" s="3" t="n"/>
      <c r="CT964" s="3" t="n"/>
      <c r="CU964" s="3" t="n"/>
      <c r="CV964" s="3" t="n"/>
    </row>
    <row r="965">
      <c r="A965" s="1" t="inlineStr">
        <is>
          <t>lros_15-64_M</t>
        </is>
      </c>
      <c r="B965" s="4" t="inlineStr">
        <is>
          <t>---&gt;</t>
        </is>
      </c>
      <c r="C965" s="1" t="inlineStr">
        <is>
          <t>lros_0-14_F</t>
        </is>
      </c>
      <c r="E965" s="3" t="inlineStr">
        <is>
          <t>N.A.</t>
        </is>
      </c>
      <c r="F965" s="3" t="n"/>
      <c r="G965" s="3" t="n">
        <v>1</v>
      </c>
      <c r="H965" s="4" t="inlineStr">
        <is>
          <t>OR</t>
        </is>
      </c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  <c r="AQ965" s="3" t="n"/>
      <c r="AR965" s="3" t="n"/>
      <c r="AS965" s="3" t="n"/>
      <c r="AT965" s="3" t="n"/>
      <c r="AU965" s="3" t="n"/>
      <c r="AV965" s="3" t="n"/>
      <c r="AW965" s="3" t="n"/>
      <c r="AX965" s="3" t="n"/>
      <c r="AY965" s="3" t="n"/>
      <c r="AZ965" s="3" t="n"/>
      <c r="BA965" s="3" t="n"/>
      <c r="BB965" s="3" t="n"/>
      <c r="BC965" s="3" t="n"/>
      <c r="BD965" s="3" t="n"/>
      <c r="BE965" s="3" t="n"/>
      <c r="BF965" s="3" t="n"/>
      <c r="BG965" s="3" t="n"/>
      <c r="BH965" s="3" t="n"/>
      <c r="BI965" s="3" t="n"/>
      <c r="BJ965" s="3" t="n"/>
      <c r="BK965" s="3" t="n"/>
      <c r="BL965" s="3" t="n"/>
      <c r="BM965" s="3" t="n"/>
      <c r="BN965" s="3" t="n"/>
      <c r="BO965" s="3" t="n"/>
      <c r="BP965" s="3" t="n"/>
      <c r="BQ965" s="3" t="n"/>
      <c r="BR965" s="3" t="n"/>
      <c r="BS965" s="3" t="n"/>
      <c r="BT965" s="3" t="n"/>
      <c r="BU965" s="3" t="n"/>
      <c r="BV965" s="3" t="n"/>
      <c r="BW965" s="3" t="n"/>
      <c r="BX965" s="3" t="n"/>
      <c r="BY965" s="3" t="n"/>
      <c r="BZ965" s="3" t="n"/>
      <c r="CA965" s="3" t="n"/>
      <c r="CB965" s="3" t="n"/>
      <c r="CC965" s="3" t="n"/>
      <c r="CD965" s="3" t="n"/>
      <c r="CE965" s="3" t="n"/>
      <c r="CF965" s="3" t="n"/>
      <c r="CG965" s="3" t="n"/>
      <c r="CH965" s="3" t="n"/>
      <c r="CI965" s="3" t="n"/>
      <c r="CJ965" s="3" t="n"/>
      <c r="CK965" s="3" t="n"/>
      <c r="CL965" s="3" t="n"/>
      <c r="CM965" s="3" t="n"/>
      <c r="CN965" s="3" t="n"/>
      <c r="CO965" s="3" t="n"/>
      <c r="CP965" s="3" t="n"/>
      <c r="CQ965" s="3" t="n"/>
      <c r="CR965" s="3" t="n"/>
      <c r="CS965" s="3" t="n"/>
      <c r="CT965" s="3" t="n"/>
      <c r="CU965" s="3" t="n"/>
      <c r="CV965" s="3" t="n"/>
    </row>
    <row r="966">
      <c r="A966" s="1" t="inlineStr">
        <is>
          <t>lros_15-64_M</t>
        </is>
      </c>
      <c r="B966" s="4" t="inlineStr">
        <is>
          <t>---&gt;</t>
        </is>
      </c>
      <c r="C966" s="1" t="inlineStr">
        <is>
          <t>lros_15-64_F</t>
        </is>
      </c>
      <c r="E966" s="3" t="inlineStr">
        <is>
          <t>N.A.</t>
        </is>
      </c>
      <c r="F966" s="3" t="n"/>
      <c r="G966" s="3" t="n">
        <v>1</v>
      </c>
      <c r="H966" s="4" t="inlineStr">
        <is>
          <t>OR</t>
        </is>
      </c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  <c r="BO966" s="3" t="n"/>
      <c r="BP966" s="3" t="n"/>
      <c r="BQ966" s="3" t="n"/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n"/>
      <c r="CC966" s="3" t="n"/>
      <c r="CD966" s="3" t="n"/>
      <c r="CE966" s="3" t="n"/>
      <c r="CF966" s="3" t="n"/>
      <c r="CG966" s="3" t="n"/>
      <c r="CH966" s="3" t="n"/>
      <c r="CI966" s="3" t="n"/>
      <c r="CJ966" s="3" t="n"/>
      <c r="CK966" s="3" t="n"/>
      <c r="CL966" s="3" t="n"/>
      <c r="CM966" s="3" t="n"/>
      <c r="CN966" s="3" t="n"/>
      <c r="CO966" s="3" t="n"/>
      <c r="CP966" s="3" t="n"/>
      <c r="CQ966" s="3" t="n"/>
      <c r="CR966" s="3" t="n"/>
      <c r="CS966" s="3" t="n"/>
      <c r="CT966" s="3" t="n"/>
      <c r="CU966" s="3" t="n"/>
      <c r="CV966" s="3" t="n"/>
    </row>
    <row r="967">
      <c r="A967" s="1" t="inlineStr">
        <is>
          <t>lros_15-64_M</t>
        </is>
      </c>
      <c r="B967" s="4" t="inlineStr">
        <is>
          <t>---&gt;</t>
        </is>
      </c>
      <c r="C967" s="1" t="inlineStr">
        <is>
          <t>lros_65+_F</t>
        </is>
      </c>
      <c r="E967" s="3" t="inlineStr">
        <is>
          <t>N.A.</t>
        </is>
      </c>
      <c r="F967" s="3" t="n"/>
      <c r="G967" s="3" t="n">
        <v>1</v>
      </c>
      <c r="H967" s="4" t="inlineStr">
        <is>
          <t>OR</t>
        </is>
      </c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  <c r="AQ967" s="3" t="n"/>
      <c r="AR967" s="3" t="n"/>
      <c r="AS967" s="3" t="n"/>
      <c r="AT967" s="3" t="n"/>
      <c r="AU967" s="3" t="n"/>
      <c r="AV967" s="3" t="n"/>
      <c r="AW967" s="3" t="n"/>
      <c r="AX967" s="3" t="n"/>
      <c r="AY967" s="3" t="n"/>
      <c r="AZ967" s="3" t="n"/>
      <c r="BA967" s="3" t="n"/>
      <c r="BB967" s="3" t="n"/>
      <c r="BC967" s="3" t="n"/>
      <c r="BD967" s="3" t="n"/>
      <c r="BE967" s="3" t="n"/>
      <c r="BF967" s="3" t="n"/>
      <c r="BG967" s="3" t="n"/>
      <c r="BH967" s="3" t="n"/>
      <c r="BI967" s="3" t="n"/>
      <c r="BJ967" s="3" t="n"/>
      <c r="BK967" s="3" t="n"/>
      <c r="BL967" s="3" t="n"/>
      <c r="BM967" s="3" t="n"/>
      <c r="BN967" s="3" t="n"/>
      <c r="BO967" s="3" t="n"/>
      <c r="BP967" s="3" t="n"/>
      <c r="BQ967" s="3" t="n"/>
      <c r="BR967" s="3" t="n"/>
      <c r="BS967" s="3" t="n"/>
      <c r="BT967" s="3" t="n"/>
      <c r="BU967" s="3" t="n"/>
      <c r="BV967" s="3" t="n"/>
      <c r="BW967" s="3" t="n"/>
      <c r="BX967" s="3" t="n"/>
      <c r="BY967" s="3" t="n"/>
      <c r="BZ967" s="3" t="n"/>
      <c r="CA967" s="3" t="n"/>
      <c r="CB967" s="3" t="n"/>
      <c r="CC967" s="3" t="n"/>
      <c r="CD967" s="3" t="n"/>
      <c r="CE967" s="3" t="n"/>
      <c r="CF967" s="3" t="n"/>
      <c r="CG967" s="3" t="n"/>
      <c r="CH967" s="3" t="n"/>
      <c r="CI967" s="3" t="n"/>
      <c r="CJ967" s="3" t="n"/>
      <c r="CK967" s="3" t="n"/>
      <c r="CL967" s="3" t="n"/>
      <c r="CM967" s="3" t="n"/>
      <c r="CN967" s="3" t="n"/>
      <c r="CO967" s="3" t="n"/>
      <c r="CP967" s="3" t="n"/>
      <c r="CQ967" s="3" t="n"/>
      <c r="CR967" s="3" t="n"/>
      <c r="CS967" s="3" t="n"/>
      <c r="CT967" s="3" t="n"/>
      <c r="CU967" s="3" t="n"/>
      <c r="CV967" s="3" t="n"/>
    </row>
    <row r="968">
      <c r="A968" s="1" t="inlineStr">
        <is>
          <t>...</t>
        </is>
      </c>
      <c r="B968" s="4" t="inlineStr">
        <is>
          <t>...</t>
        </is>
      </c>
      <c r="C968" s="1" t="inlineStr">
        <is>
          <t>...</t>
        </is>
      </c>
      <c r="E968" s="2" t="n"/>
      <c r="F968" s="3" t="n"/>
      <c r="G968" s="2" t="n"/>
      <c r="H968" s="4" t="inlineStr">
        <is>
          <t>...</t>
        </is>
      </c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n"/>
    </row>
    <row r="969">
      <c r="A969" s="1" t="inlineStr">
        <is>
          <t>...</t>
        </is>
      </c>
      <c r="B969" s="4" t="inlineStr">
        <is>
          <t>...</t>
        </is>
      </c>
      <c r="C969" s="1" t="inlineStr">
        <is>
          <t>...</t>
        </is>
      </c>
      <c r="E969" s="2" t="n"/>
      <c r="F969" s="3" t="n"/>
      <c r="G969" s="2" t="n"/>
      <c r="H969" s="4" t="inlineStr">
        <is>
          <t>...</t>
        </is>
      </c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n"/>
    </row>
    <row r="970">
      <c r="A970" s="1" t="inlineStr">
        <is>
          <t>...</t>
        </is>
      </c>
      <c r="B970" s="4" t="inlineStr">
        <is>
          <t>...</t>
        </is>
      </c>
      <c r="C970" s="1" t="inlineStr">
        <is>
          <t>...</t>
        </is>
      </c>
      <c r="E970" s="2" t="n"/>
      <c r="F970" s="3" t="n"/>
      <c r="G970" s="2" t="n"/>
      <c r="H970" s="4" t="inlineStr">
        <is>
          <t>...</t>
        </is>
      </c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n"/>
    </row>
    <row r="971">
      <c r="A971" s="1" t="inlineStr">
        <is>
          <t>...</t>
        </is>
      </c>
      <c r="B971" s="4" t="inlineStr">
        <is>
          <t>...</t>
        </is>
      </c>
      <c r="C971" s="1" t="inlineStr">
        <is>
          <t>...</t>
        </is>
      </c>
      <c r="E971" s="2" t="n"/>
      <c r="F971" s="3" t="n"/>
      <c r="G971" s="2" t="n"/>
      <c r="H971" s="4" t="inlineStr">
        <is>
          <t>...</t>
        </is>
      </c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n"/>
    </row>
    <row r="972">
      <c r="A972" s="1" t="inlineStr">
        <is>
          <t>...</t>
        </is>
      </c>
      <c r="B972" s="4" t="inlineStr">
        <is>
          <t>...</t>
        </is>
      </c>
      <c r="C972" s="1" t="inlineStr">
        <is>
          <t>...</t>
        </is>
      </c>
      <c r="E972" s="2" t="n"/>
      <c r="F972" s="3" t="n"/>
      <c r="G972" s="2" t="n"/>
      <c r="H972" s="4" t="inlineStr">
        <is>
          <t>...</t>
        </is>
      </c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n"/>
    </row>
    <row r="973">
      <c r="A973" s="1" t="inlineStr">
        <is>
          <t>...</t>
        </is>
      </c>
      <c r="B973" s="4" t="inlineStr">
        <is>
          <t>...</t>
        </is>
      </c>
      <c r="C973" s="1" t="inlineStr">
        <is>
          <t>...</t>
        </is>
      </c>
      <c r="E973" s="2" t="n"/>
      <c r="F973" s="3" t="n"/>
      <c r="G973" s="2" t="n"/>
      <c r="H973" s="4" t="inlineStr">
        <is>
          <t>...</t>
        </is>
      </c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n"/>
    </row>
    <row r="974">
      <c r="A974" s="1" t="inlineStr">
        <is>
          <t>...</t>
        </is>
      </c>
      <c r="B974" s="4" t="inlineStr">
        <is>
          <t>...</t>
        </is>
      </c>
      <c r="C974" s="1" t="inlineStr">
        <is>
          <t>...</t>
        </is>
      </c>
      <c r="E974" s="2" t="n"/>
      <c r="F974" s="3" t="n"/>
      <c r="G974" s="2" t="n"/>
      <c r="H974" s="4" t="inlineStr">
        <is>
          <t>...</t>
        </is>
      </c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n"/>
    </row>
    <row r="975">
      <c r="A975" s="1" t="inlineStr">
        <is>
          <t>...</t>
        </is>
      </c>
      <c r="B975" s="4" t="inlineStr">
        <is>
          <t>...</t>
        </is>
      </c>
      <c r="C975" s="1" t="inlineStr">
        <is>
          <t>...</t>
        </is>
      </c>
      <c r="E975" s="2" t="n"/>
      <c r="F975" s="3" t="n"/>
      <c r="G975" s="2" t="n"/>
      <c r="H975" s="4" t="inlineStr">
        <is>
          <t>...</t>
        </is>
      </c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n"/>
    </row>
    <row r="976">
      <c r="A976" s="1" t="inlineStr">
        <is>
          <t>...</t>
        </is>
      </c>
      <c r="B976" s="4" t="inlineStr">
        <is>
          <t>...</t>
        </is>
      </c>
      <c r="C976" s="1" t="inlineStr">
        <is>
          <t>...</t>
        </is>
      </c>
      <c r="E976" s="2" t="n"/>
      <c r="F976" s="3" t="n"/>
      <c r="G976" s="2" t="n"/>
      <c r="H976" s="4" t="inlineStr">
        <is>
          <t>...</t>
        </is>
      </c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n"/>
    </row>
    <row r="977">
      <c r="A977" s="1" t="inlineStr">
        <is>
          <t>...</t>
        </is>
      </c>
      <c r="B977" s="4" t="inlineStr">
        <is>
          <t>...</t>
        </is>
      </c>
      <c r="C977" s="1" t="inlineStr">
        <is>
          <t>...</t>
        </is>
      </c>
      <c r="E977" s="2" t="n"/>
      <c r="F977" s="3" t="n"/>
      <c r="G977" s="2" t="n"/>
      <c r="H977" s="4" t="inlineStr">
        <is>
          <t>...</t>
        </is>
      </c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n"/>
    </row>
    <row r="978">
      <c r="A978" s="1" t="inlineStr">
        <is>
          <t>...</t>
        </is>
      </c>
      <c r="B978" s="4" t="inlineStr">
        <is>
          <t>...</t>
        </is>
      </c>
      <c r="C978" s="1" t="inlineStr">
        <is>
          <t>...</t>
        </is>
      </c>
      <c r="E978" s="2" t="n"/>
      <c r="F978" s="3" t="n"/>
      <c r="G978" s="2" t="n"/>
      <c r="H978" s="4" t="inlineStr">
        <is>
          <t>...</t>
        </is>
      </c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n"/>
    </row>
    <row r="979">
      <c r="A979" s="1" t="inlineStr">
        <is>
          <t>...</t>
        </is>
      </c>
      <c r="B979" s="4" t="inlineStr">
        <is>
          <t>...</t>
        </is>
      </c>
      <c r="C979" s="1" t="inlineStr">
        <is>
          <t>...</t>
        </is>
      </c>
      <c r="E979" s="2" t="n"/>
      <c r="F979" s="3" t="n"/>
      <c r="G979" s="2" t="n"/>
      <c r="H979" s="4" t="inlineStr">
        <is>
          <t>...</t>
        </is>
      </c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n"/>
    </row>
    <row r="980">
      <c r="A980" s="1" t="inlineStr">
        <is>
          <t>...</t>
        </is>
      </c>
      <c r="B980" s="4" t="inlineStr">
        <is>
          <t>...</t>
        </is>
      </c>
      <c r="C980" s="1" t="inlineStr">
        <is>
          <t>...</t>
        </is>
      </c>
      <c r="E980" s="2" t="n"/>
      <c r="F980" s="3" t="n"/>
      <c r="G980" s="2" t="n"/>
      <c r="H980" s="4" t="inlineStr">
        <is>
          <t>...</t>
        </is>
      </c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n"/>
    </row>
    <row r="981">
      <c r="A981" s="1" t="inlineStr">
        <is>
          <t>...</t>
        </is>
      </c>
      <c r="B981" s="4" t="inlineStr">
        <is>
          <t>...</t>
        </is>
      </c>
      <c r="C981" s="1" t="inlineStr">
        <is>
          <t>...</t>
        </is>
      </c>
      <c r="E981" s="2" t="n"/>
      <c r="F981" s="3" t="n"/>
      <c r="G981" s="2" t="n"/>
      <c r="H981" s="4" t="inlineStr">
        <is>
          <t>...</t>
        </is>
      </c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n"/>
    </row>
    <row r="982">
      <c r="A982" s="1" t="inlineStr">
        <is>
          <t>...</t>
        </is>
      </c>
      <c r="B982" s="4" t="inlineStr">
        <is>
          <t>...</t>
        </is>
      </c>
      <c r="C982" s="1" t="inlineStr">
        <is>
          <t>...</t>
        </is>
      </c>
      <c r="E982" s="2" t="n"/>
      <c r="F982" s="3" t="n"/>
      <c r="G982" s="2" t="n"/>
      <c r="H982" s="4" t="inlineStr">
        <is>
          <t>...</t>
        </is>
      </c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n"/>
    </row>
    <row r="983">
      <c r="A983" s="1" t="inlineStr">
        <is>
          <t>...</t>
        </is>
      </c>
      <c r="B983" s="4" t="inlineStr">
        <is>
          <t>...</t>
        </is>
      </c>
      <c r="C983" s="1" t="inlineStr">
        <is>
          <t>...</t>
        </is>
      </c>
      <c r="E983" s="2" t="n"/>
      <c r="F983" s="3" t="n"/>
      <c r="G983" s="2" t="n"/>
      <c r="H983" s="4" t="inlineStr">
        <is>
          <t>...</t>
        </is>
      </c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n"/>
    </row>
    <row r="984">
      <c r="A984" s="1" t="inlineStr">
        <is>
          <t>...</t>
        </is>
      </c>
      <c r="B984" s="4" t="inlineStr">
        <is>
          <t>...</t>
        </is>
      </c>
      <c r="C984" s="1" t="inlineStr">
        <is>
          <t>...</t>
        </is>
      </c>
      <c r="E984" s="2" t="n"/>
      <c r="F984" s="3" t="n"/>
      <c r="G984" s="2" t="n"/>
      <c r="H984" s="4" t="inlineStr">
        <is>
          <t>...</t>
        </is>
      </c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n"/>
    </row>
    <row r="985">
      <c r="A985" s="1" t="inlineStr">
        <is>
          <t>...</t>
        </is>
      </c>
      <c r="B985" s="4" t="inlineStr">
        <is>
          <t>...</t>
        </is>
      </c>
      <c r="C985" s="1" t="inlineStr">
        <is>
          <t>...</t>
        </is>
      </c>
      <c r="E985" s="2" t="n"/>
      <c r="F985" s="3" t="n"/>
      <c r="G985" s="2" t="n"/>
      <c r="H985" s="4" t="inlineStr">
        <is>
          <t>...</t>
        </is>
      </c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n"/>
    </row>
    <row r="986">
      <c r="A986" s="1" t="inlineStr">
        <is>
          <t>lros_65+_M</t>
        </is>
      </c>
      <c r="B986" s="4" t="inlineStr">
        <is>
          <t>---&gt;</t>
        </is>
      </c>
      <c r="C986" s="1" t="inlineStr">
        <is>
          <t>lros_0-14_M</t>
        </is>
      </c>
      <c r="E986" s="3" t="inlineStr">
        <is>
          <t>N.A.</t>
        </is>
      </c>
      <c r="F986" s="3" t="n"/>
      <c r="G986" s="3" t="n">
        <v>1</v>
      </c>
      <c r="H986" s="4" t="inlineStr">
        <is>
          <t>OR</t>
        </is>
      </c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3" t="n"/>
      <c r="AW986" s="3" t="n"/>
      <c r="AX986" s="3" t="n"/>
      <c r="AY986" s="3" t="n"/>
      <c r="AZ986" s="3" t="n"/>
      <c r="BA986" s="3" t="n"/>
      <c r="BB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N986" s="3" t="n"/>
      <c r="BO986" s="3" t="n"/>
      <c r="BP986" s="3" t="n"/>
      <c r="BQ986" s="3" t="n"/>
      <c r="BR986" s="3" t="n"/>
      <c r="BS986" s="3" t="n"/>
      <c r="BT986" s="3" t="n"/>
      <c r="BU986" s="3" t="n"/>
      <c r="BV986" s="3" t="n"/>
      <c r="BW986" s="3" t="n"/>
      <c r="BX986" s="3" t="n"/>
      <c r="BY986" s="3" t="n"/>
      <c r="BZ986" s="3" t="n"/>
      <c r="CA986" s="3" t="n"/>
      <c r="CB986" s="3" t="n"/>
      <c r="CC986" s="3" t="n"/>
      <c r="CD986" s="3" t="n"/>
      <c r="CE986" s="3" t="n"/>
      <c r="CF986" s="3" t="n"/>
      <c r="CG986" s="3" t="n"/>
      <c r="CH986" s="3" t="n"/>
      <c r="CI986" s="3" t="n"/>
      <c r="CJ986" s="3" t="n"/>
      <c r="CK986" s="3" t="n"/>
      <c r="CL986" s="3" t="n"/>
      <c r="CM986" s="3" t="n"/>
      <c r="CN986" s="3" t="n"/>
      <c r="CO986" s="3" t="n"/>
      <c r="CP986" s="3" t="n"/>
      <c r="CQ986" s="3" t="n"/>
      <c r="CR986" s="3" t="n"/>
      <c r="CS986" s="3" t="n"/>
      <c r="CT986" s="3" t="n"/>
      <c r="CU986" s="3" t="n"/>
      <c r="CV986" s="3" t="n"/>
    </row>
    <row r="987">
      <c r="A987" s="1" t="inlineStr">
        <is>
          <t>lros_65+_M</t>
        </is>
      </c>
      <c r="B987" s="4" t="inlineStr">
        <is>
          <t>---&gt;</t>
        </is>
      </c>
      <c r="C987" s="1" t="inlineStr">
        <is>
          <t>lros_15-64_M</t>
        </is>
      </c>
      <c r="E987" s="3" t="inlineStr">
        <is>
          <t>N.A.</t>
        </is>
      </c>
      <c r="F987" s="3" t="n"/>
      <c r="G987" s="3" t="n">
        <v>1</v>
      </c>
      <c r="H987" s="4" t="inlineStr">
        <is>
          <t>OR</t>
        </is>
      </c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  <c r="AQ987" s="3" t="n"/>
      <c r="AR987" s="3" t="n"/>
      <c r="AS987" s="3" t="n"/>
      <c r="AT987" s="3" t="n"/>
      <c r="AU987" s="3" t="n"/>
      <c r="AV987" s="3" t="n"/>
      <c r="AW987" s="3" t="n"/>
      <c r="AX987" s="3" t="n"/>
      <c r="AY987" s="3" t="n"/>
      <c r="AZ987" s="3" t="n"/>
      <c r="BA987" s="3" t="n"/>
      <c r="BB987" s="3" t="n"/>
      <c r="BC987" s="3" t="n"/>
      <c r="BD987" s="3" t="n"/>
      <c r="BE987" s="3" t="n"/>
      <c r="BF987" s="3" t="n"/>
      <c r="BG987" s="3" t="n"/>
      <c r="BH987" s="3" t="n"/>
      <c r="BI987" s="3" t="n"/>
      <c r="BJ987" s="3" t="n"/>
      <c r="BK987" s="3" t="n"/>
      <c r="BL987" s="3" t="n"/>
      <c r="BM987" s="3" t="n"/>
      <c r="BN987" s="3" t="n"/>
      <c r="BO987" s="3" t="n"/>
      <c r="BP987" s="3" t="n"/>
      <c r="BQ987" s="3" t="n"/>
      <c r="BR987" s="3" t="n"/>
      <c r="BS987" s="3" t="n"/>
      <c r="BT987" s="3" t="n"/>
      <c r="BU987" s="3" t="n"/>
      <c r="BV987" s="3" t="n"/>
      <c r="BW987" s="3" t="n"/>
      <c r="BX987" s="3" t="n"/>
      <c r="BY987" s="3" t="n"/>
      <c r="BZ987" s="3" t="n"/>
      <c r="CA987" s="3" t="n"/>
      <c r="CB987" s="3" t="n"/>
      <c r="CC987" s="3" t="n"/>
      <c r="CD987" s="3" t="n"/>
      <c r="CE987" s="3" t="n"/>
      <c r="CF987" s="3" t="n"/>
      <c r="CG987" s="3" t="n"/>
      <c r="CH987" s="3" t="n"/>
      <c r="CI987" s="3" t="n"/>
      <c r="CJ987" s="3" t="n"/>
      <c r="CK987" s="3" t="n"/>
      <c r="CL987" s="3" t="n"/>
      <c r="CM987" s="3" t="n"/>
      <c r="CN987" s="3" t="n"/>
      <c r="CO987" s="3" t="n"/>
      <c r="CP987" s="3" t="n"/>
      <c r="CQ987" s="3" t="n"/>
      <c r="CR987" s="3" t="n"/>
      <c r="CS987" s="3" t="n"/>
      <c r="CT987" s="3" t="n"/>
      <c r="CU987" s="3" t="n"/>
      <c r="CV987" s="3" t="n"/>
    </row>
    <row r="988">
      <c r="A988" s="1" t="inlineStr">
        <is>
          <t>lros_65+_M</t>
        </is>
      </c>
      <c r="B988" s="4" t="inlineStr">
        <is>
          <t>---&gt;</t>
        </is>
      </c>
      <c r="C988" s="1" t="inlineStr">
        <is>
          <t>lros_65+_M</t>
        </is>
      </c>
      <c r="E988" s="3" t="inlineStr">
        <is>
          <t>N.A.</t>
        </is>
      </c>
      <c r="F988" s="3" t="n"/>
      <c r="G988" s="3" t="n">
        <v>1</v>
      </c>
      <c r="H988" s="4" t="inlineStr">
        <is>
          <t>OR</t>
        </is>
      </c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  <c r="BO988" s="3" t="n"/>
      <c r="BP988" s="3" t="n"/>
      <c r="BQ988" s="3" t="n"/>
      <c r="BR988" s="3" t="n"/>
      <c r="BS988" s="3" t="n"/>
      <c r="BT988" s="3" t="n"/>
      <c r="BU988" s="3" t="n"/>
      <c r="BV988" s="3" t="n"/>
      <c r="BW988" s="3" t="n"/>
      <c r="BX988" s="3" t="n"/>
      <c r="BY988" s="3" t="n"/>
      <c r="BZ988" s="3" t="n"/>
      <c r="CA988" s="3" t="n"/>
      <c r="CB988" s="3" t="n"/>
      <c r="CC988" s="3" t="n"/>
      <c r="CD988" s="3" t="n"/>
      <c r="CE988" s="3" t="n"/>
      <c r="CF988" s="3" t="n"/>
      <c r="CG988" s="3" t="n"/>
      <c r="CH988" s="3" t="n"/>
      <c r="CI988" s="3" t="n"/>
      <c r="CJ988" s="3" t="n"/>
      <c r="CK988" s="3" t="n"/>
      <c r="CL988" s="3" t="n"/>
      <c r="CM988" s="3" t="n"/>
      <c r="CN988" s="3" t="n"/>
      <c r="CO988" s="3" t="n"/>
      <c r="CP988" s="3" t="n"/>
      <c r="CQ988" s="3" t="n"/>
      <c r="CR988" s="3" t="n"/>
      <c r="CS988" s="3" t="n"/>
      <c r="CT988" s="3" t="n"/>
      <c r="CU988" s="3" t="n"/>
      <c r="CV988" s="3" t="n"/>
    </row>
    <row r="989">
      <c r="A989" s="1" t="inlineStr">
        <is>
          <t>lros_65+_M</t>
        </is>
      </c>
      <c r="B989" s="4" t="inlineStr">
        <is>
          <t>---&gt;</t>
        </is>
      </c>
      <c r="C989" s="1" t="inlineStr">
        <is>
          <t>lros_0-14_F</t>
        </is>
      </c>
      <c r="E989" s="3" t="inlineStr">
        <is>
          <t>N.A.</t>
        </is>
      </c>
      <c r="F989" s="3" t="n"/>
      <c r="G989" s="3" t="n">
        <v>1</v>
      </c>
      <c r="H989" s="4" t="inlineStr">
        <is>
          <t>OR</t>
        </is>
      </c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3" t="n"/>
      <c r="AW989" s="3" t="n"/>
      <c r="AX989" s="3" t="n"/>
      <c r="AY989" s="3" t="n"/>
      <c r="AZ989" s="3" t="n"/>
      <c r="BA989" s="3" t="n"/>
      <c r="BB989" s="3" t="n"/>
      <c r="BC989" s="3" t="n"/>
      <c r="BD989" s="3" t="n"/>
      <c r="BE989" s="3" t="n"/>
      <c r="BF989" s="3" t="n"/>
      <c r="BG989" s="3" t="n"/>
      <c r="BH989" s="3" t="n"/>
      <c r="BI989" s="3" t="n"/>
      <c r="BJ989" s="3" t="n"/>
      <c r="BK989" s="3" t="n"/>
      <c r="BL989" s="3" t="n"/>
      <c r="BM989" s="3" t="n"/>
      <c r="BN989" s="3" t="n"/>
      <c r="BO989" s="3" t="n"/>
      <c r="BP989" s="3" t="n"/>
      <c r="BQ989" s="3" t="n"/>
      <c r="BR989" s="3" t="n"/>
      <c r="BS989" s="3" t="n"/>
      <c r="BT989" s="3" t="n"/>
      <c r="BU989" s="3" t="n"/>
      <c r="BV989" s="3" t="n"/>
      <c r="BW989" s="3" t="n"/>
      <c r="BX989" s="3" t="n"/>
      <c r="BY989" s="3" t="n"/>
      <c r="BZ989" s="3" t="n"/>
      <c r="CA989" s="3" t="n"/>
      <c r="CB989" s="3" t="n"/>
      <c r="CC989" s="3" t="n"/>
      <c r="CD989" s="3" t="n"/>
      <c r="CE989" s="3" t="n"/>
      <c r="CF989" s="3" t="n"/>
      <c r="CG989" s="3" t="n"/>
      <c r="CH989" s="3" t="n"/>
      <c r="CI989" s="3" t="n"/>
      <c r="CJ989" s="3" t="n"/>
      <c r="CK989" s="3" t="n"/>
      <c r="CL989" s="3" t="n"/>
      <c r="CM989" s="3" t="n"/>
      <c r="CN989" s="3" t="n"/>
      <c r="CO989" s="3" t="n"/>
      <c r="CP989" s="3" t="n"/>
      <c r="CQ989" s="3" t="n"/>
      <c r="CR989" s="3" t="n"/>
      <c r="CS989" s="3" t="n"/>
      <c r="CT989" s="3" t="n"/>
      <c r="CU989" s="3" t="n"/>
      <c r="CV989" s="3" t="n"/>
    </row>
    <row r="990">
      <c r="A990" s="1" t="inlineStr">
        <is>
          <t>lros_65+_M</t>
        </is>
      </c>
      <c r="B990" s="4" t="inlineStr">
        <is>
          <t>---&gt;</t>
        </is>
      </c>
      <c r="C990" s="1" t="inlineStr">
        <is>
          <t>lros_15-64_F</t>
        </is>
      </c>
      <c r="E990" s="3" t="inlineStr">
        <is>
          <t>N.A.</t>
        </is>
      </c>
      <c r="F990" s="3" t="n"/>
      <c r="G990" s="3" t="n">
        <v>1</v>
      </c>
      <c r="H990" s="4" t="inlineStr">
        <is>
          <t>OR</t>
        </is>
      </c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3" t="n"/>
      <c r="AW990" s="3" t="n"/>
      <c r="AX990" s="3" t="n"/>
      <c r="AY990" s="3" t="n"/>
      <c r="AZ990" s="3" t="n"/>
      <c r="BA990" s="3" t="n"/>
      <c r="BB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N990" s="3" t="n"/>
      <c r="BO990" s="3" t="n"/>
      <c r="BP990" s="3" t="n"/>
      <c r="BQ990" s="3" t="n"/>
      <c r="BR990" s="3" t="n"/>
      <c r="BS990" s="3" t="n"/>
      <c r="BT990" s="3" t="n"/>
      <c r="BU990" s="3" t="n"/>
      <c r="BV990" s="3" t="n"/>
      <c r="BW990" s="3" t="n"/>
      <c r="BX990" s="3" t="n"/>
      <c r="BY990" s="3" t="n"/>
      <c r="BZ990" s="3" t="n"/>
      <c r="CA990" s="3" t="n"/>
      <c r="CB990" s="3" t="n"/>
      <c r="CC990" s="3" t="n"/>
      <c r="CD990" s="3" t="n"/>
      <c r="CE990" s="3" t="n"/>
      <c r="CF990" s="3" t="n"/>
      <c r="CG990" s="3" t="n"/>
      <c r="CH990" s="3" t="n"/>
      <c r="CI990" s="3" t="n"/>
      <c r="CJ990" s="3" t="n"/>
      <c r="CK990" s="3" t="n"/>
      <c r="CL990" s="3" t="n"/>
      <c r="CM990" s="3" t="n"/>
      <c r="CN990" s="3" t="n"/>
      <c r="CO990" s="3" t="n"/>
      <c r="CP990" s="3" t="n"/>
      <c r="CQ990" s="3" t="n"/>
      <c r="CR990" s="3" t="n"/>
      <c r="CS990" s="3" t="n"/>
      <c r="CT990" s="3" t="n"/>
      <c r="CU990" s="3" t="n"/>
      <c r="CV990" s="3" t="n"/>
    </row>
    <row r="991">
      <c r="A991" s="1" t="inlineStr">
        <is>
          <t>lros_65+_M</t>
        </is>
      </c>
      <c r="B991" s="4" t="inlineStr">
        <is>
          <t>---&gt;</t>
        </is>
      </c>
      <c r="C991" s="1" t="inlineStr">
        <is>
          <t>lros_65+_F</t>
        </is>
      </c>
      <c r="E991" s="3" t="inlineStr">
        <is>
          <t>N.A.</t>
        </is>
      </c>
      <c r="F991" s="3" t="n"/>
      <c r="G991" s="3" t="n">
        <v>1</v>
      </c>
      <c r="H991" s="4" t="inlineStr">
        <is>
          <t>OR</t>
        </is>
      </c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  <c r="AQ991" s="3" t="n"/>
      <c r="AR991" s="3" t="n"/>
      <c r="AS991" s="3" t="n"/>
      <c r="AT991" s="3" t="n"/>
      <c r="AU991" s="3" t="n"/>
      <c r="AV991" s="3" t="n"/>
      <c r="AW991" s="3" t="n"/>
      <c r="AX991" s="3" t="n"/>
      <c r="AY991" s="3" t="n"/>
      <c r="AZ991" s="3" t="n"/>
      <c r="BA991" s="3" t="n"/>
      <c r="BB991" s="3" t="n"/>
      <c r="BC991" s="3" t="n"/>
      <c r="BD991" s="3" t="n"/>
      <c r="BE991" s="3" t="n"/>
      <c r="BF991" s="3" t="n"/>
      <c r="BG991" s="3" t="n"/>
      <c r="BH991" s="3" t="n"/>
      <c r="BI991" s="3" t="n"/>
      <c r="BJ991" s="3" t="n"/>
      <c r="BK991" s="3" t="n"/>
      <c r="BL991" s="3" t="n"/>
      <c r="BM991" s="3" t="n"/>
      <c r="BN991" s="3" t="n"/>
      <c r="BO991" s="3" t="n"/>
      <c r="BP991" s="3" t="n"/>
      <c r="BQ991" s="3" t="n"/>
      <c r="BR991" s="3" t="n"/>
      <c r="BS991" s="3" t="n"/>
      <c r="BT991" s="3" t="n"/>
      <c r="BU991" s="3" t="n"/>
      <c r="BV991" s="3" t="n"/>
      <c r="BW991" s="3" t="n"/>
      <c r="BX991" s="3" t="n"/>
      <c r="BY991" s="3" t="n"/>
      <c r="BZ991" s="3" t="n"/>
      <c r="CA991" s="3" t="n"/>
      <c r="CB991" s="3" t="n"/>
      <c r="CC991" s="3" t="n"/>
      <c r="CD991" s="3" t="n"/>
      <c r="CE991" s="3" t="n"/>
      <c r="CF991" s="3" t="n"/>
      <c r="CG991" s="3" t="n"/>
      <c r="CH991" s="3" t="n"/>
      <c r="CI991" s="3" t="n"/>
      <c r="CJ991" s="3" t="n"/>
      <c r="CK991" s="3" t="n"/>
      <c r="CL991" s="3" t="n"/>
      <c r="CM991" s="3" t="n"/>
      <c r="CN991" s="3" t="n"/>
      <c r="CO991" s="3" t="n"/>
      <c r="CP991" s="3" t="n"/>
      <c r="CQ991" s="3" t="n"/>
      <c r="CR991" s="3" t="n"/>
      <c r="CS991" s="3" t="n"/>
      <c r="CT991" s="3" t="n"/>
      <c r="CU991" s="3" t="n"/>
      <c r="CV991" s="3" t="n"/>
    </row>
    <row r="992">
      <c r="A992" s="1" t="inlineStr">
        <is>
          <t>...</t>
        </is>
      </c>
      <c r="B992" s="4" t="inlineStr">
        <is>
          <t>...</t>
        </is>
      </c>
      <c r="C992" s="1" t="inlineStr">
        <is>
          <t>...</t>
        </is>
      </c>
      <c r="E992" s="2" t="n"/>
      <c r="F992" s="3" t="n"/>
      <c r="G992" s="2" t="n"/>
      <c r="H992" s="4" t="inlineStr">
        <is>
          <t>...</t>
        </is>
      </c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n"/>
    </row>
    <row r="993">
      <c r="A993" s="1" t="inlineStr">
        <is>
          <t>...</t>
        </is>
      </c>
      <c r="B993" s="4" t="inlineStr">
        <is>
          <t>...</t>
        </is>
      </c>
      <c r="C993" s="1" t="inlineStr">
        <is>
          <t>...</t>
        </is>
      </c>
      <c r="E993" s="2" t="n"/>
      <c r="F993" s="3" t="n"/>
      <c r="G993" s="2" t="n"/>
      <c r="H993" s="4" t="inlineStr">
        <is>
          <t>...</t>
        </is>
      </c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n"/>
    </row>
    <row r="994">
      <c r="A994" s="1" t="inlineStr">
        <is>
          <t>...</t>
        </is>
      </c>
      <c r="B994" s="4" t="inlineStr">
        <is>
          <t>...</t>
        </is>
      </c>
      <c r="C994" s="1" t="inlineStr">
        <is>
          <t>...</t>
        </is>
      </c>
      <c r="E994" s="2" t="n"/>
      <c r="F994" s="3" t="n"/>
      <c r="G994" s="2" t="n"/>
      <c r="H994" s="4" t="inlineStr">
        <is>
          <t>...</t>
        </is>
      </c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n"/>
    </row>
    <row r="995">
      <c r="A995" s="1" t="inlineStr">
        <is>
          <t>...</t>
        </is>
      </c>
      <c r="B995" s="4" t="inlineStr">
        <is>
          <t>...</t>
        </is>
      </c>
      <c r="C995" s="1" t="inlineStr">
        <is>
          <t>...</t>
        </is>
      </c>
      <c r="E995" s="2" t="n"/>
      <c r="F995" s="3" t="n"/>
      <c r="G995" s="2" t="n"/>
      <c r="H995" s="4" t="inlineStr">
        <is>
          <t>...</t>
        </is>
      </c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n"/>
    </row>
    <row r="996">
      <c r="A996" s="1" t="inlineStr">
        <is>
          <t>...</t>
        </is>
      </c>
      <c r="B996" s="4" t="inlineStr">
        <is>
          <t>...</t>
        </is>
      </c>
      <c r="C996" s="1" t="inlineStr">
        <is>
          <t>...</t>
        </is>
      </c>
      <c r="E996" s="2" t="n"/>
      <c r="F996" s="3" t="n"/>
      <c r="G996" s="2" t="n"/>
      <c r="H996" s="4" t="inlineStr">
        <is>
          <t>...</t>
        </is>
      </c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n"/>
    </row>
    <row r="997">
      <c r="A997" s="1" t="inlineStr">
        <is>
          <t>...</t>
        </is>
      </c>
      <c r="B997" s="4" t="inlineStr">
        <is>
          <t>...</t>
        </is>
      </c>
      <c r="C997" s="1" t="inlineStr">
        <is>
          <t>...</t>
        </is>
      </c>
      <c r="E997" s="2" t="n"/>
      <c r="F997" s="3" t="n"/>
      <c r="G997" s="2" t="n"/>
      <c r="H997" s="4" t="inlineStr">
        <is>
          <t>...</t>
        </is>
      </c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n"/>
    </row>
    <row r="998">
      <c r="A998" s="1" t="inlineStr">
        <is>
          <t>...</t>
        </is>
      </c>
      <c r="B998" s="4" t="inlineStr">
        <is>
          <t>...</t>
        </is>
      </c>
      <c r="C998" s="1" t="inlineStr">
        <is>
          <t>...</t>
        </is>
      </c>
      <c r="E998" s="2" t="n"/>
      <c r="F998" s="3" t="n"/>
      <c r="G998" s="2" t="n"/>
      <c r="H998" s="4" t="inlineStr">
        <is>
          <t>...</t>
        </is>
      </c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n"/>
    </row>
    <row r="999">
      <c r="A999" s="1" t="inlineStr">
        <is>
          <t>...</t>
        </is>
      </c>
      <c r="B999" s="4" t="inlineStr">
        <is>
          <t>...</t>
        </is>
      </c>
      <c r="C999" s="1" t="inlineStr">
        <is>
          <t>...</t>
        </is>
      </c>
      <c r="E999" s="2" t="n"/>
      <c r="F999" s="3" t="n"/>
      <c r="G999" s="2" t="n"/>
      <c r="H999" s="4" t="inlineStr">
        <is>
          <t>...</t>
        </is>
      </c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n"/>
    </row>
    <row r="1000">
      <c r="A1000" s="1" t="inlineStr">
        <is>
          <t>...</t>
        </is>
      </c>
      <c r="B1000" s="4" t="inlineStr">
        <is>
          <t>...</t>
        </is>
      </c>
      <c r="C1000" s="1" t="inlineStr">
        <is>
          <t>...</t>
        </is>
      </c>
      <c r="E1000" s="2" t="n"/>
      <c r="F1000" s="3" t="n"/>
      <c r="G1000" s="2" t="n"/>
      <c r="H1000" s="4" t="inlineStr">
        <is>
          <t>...</t>
        </is>
      </c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n"/>
    </row>
    <row r="1001">
      <c r="A1001" s="1" t="inlineStr">
        <is>
          <t>...</t>
        </is>
      </c>
      <c r="B1001" s="4" t="inlineStr">
        <is>
          <t>...</t>
        </is>
      </c>
      <c r="C1001" s="1" t="inlineStr">
        <is>
          <t>...</t>
        </is>
      </c>
      <c r="E1001" s="2" t="n"/>
      <c r="F1001" s="3" t="n"/>
      <c r="G1001" s="2" t="n"/>
      <c r="H1001" s="4" t="inlineStr">
        <is>
          <t>...</t>
        </is>
      </c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n"/>
    </row>
    <row r="1002">
      <c r="A1002" s="1" t="inlineStr">
        <is>
          <t>...</t>
        </is>
      </c>
      <c r="B1002" s="4" t="inlineStr">
        <is>
          <t>...</t>
        </is>
      </c>
      <c r="C1002" s="1" t="inlineStr">
        <is>
          <t>...</t>
        </is>
      </c>
      <c r="E1002" s="2" t="n"/>
      <c r="F1002" s="3" t="n"/>
      <c r="G1002" s="2" t="n"/>
      <c r="H1002" s="4" t="inlineStr">
        <is>
          <t>...</t>
        </is>
      </c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n"/>
    </row>
    <row r="1003">
      <c r="A1003" s="1" t="inlineStr">
        <is>
          <t>...</t>
        </is>
      </c>
      <c r="B1003" s="4" t="inlineStr">
        <is>
          <t>...</t>
        </is>
      </c>
      <c r="C1003" s="1" t="inlineStr">
        <is>
          <t>...</t>
        </is>
      </c>
      <c r="E1003" s="2" t="n"/>
      <c r="F1003" s="3" t="n"/>
      <c r="G1003" s="2" t="n"/>
      <c r="H1003" s="4" t="inlineStr">
        <is>
          <t>...</t>
        </is>
      </c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n"/>
    </row>
    <row r="1004">
      <c r="A1004" s="1" t="inlineStr">
        <is>
          <t>...</t>
        </is>
      </c>
      <c r="B1004" s="4" t="inlineStr">
        <is>
          <t>...</t>
        </is>
      </c>
      <c r="C1004" s="1" t="inlineStr">
        <is>
          <t>...</t>
        </is>
      </c>
      <c r="E1004" s="2" t="n"/>
      <c r="F1004" s="3" t="n"/>
      <c r="G1004" s="2" t="n"/>
      <c r="H1004" s="4" t="inlineStr">
        <is>
          <t>...</t>
        </is>
      </c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n"/>
    </row>
    <row r="1005">
      <c r="A1005" s="1" t="inlineStr">
        <is>
          <t>...</t>
        </is>
      </c>
      <c r="B1005" s="4" t="inlineStr">
        <is>
          <t>...</t>
        </is>
      </c>
      <c r="C1005" s="1" t="inlineStr">
        <is>
          <t>...</t>
        </is>
      </c>
      <c r="E1005" s="2" t="n"/>
      <c r="F1005" s="3" t="n"/>
      <c r="G1005" s="2" t="n"/>
      <c r="H1005" s="4" t="inlineStr">
        <is>
          <t>...</t>
        </is>
      </c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n"/>
    </row>
    <row r="1006">
      <c r="A1006" s="1" t="inlineStr">
        <is>
          <t>...</t>
        </is>
      </c>
      <c r="B1006" s="4" t="inlineStr">
        <is>
          <t>...</t>
        </is>
      </c>
      <c r="C1006" s="1" t="inlineStr">
        <is>
          <t>...</t>
        </is>
      </c>
      <c r="E1006" s="2" t="n"/>
      <c r="F1006" s="3" t="n"/>
      <c r="G1006" s="2" t="n"/>
      <c r="H1006" s="4" t="inlineStr">
        <is>
          <t>...</t>
        </is>
      </c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n"/>
    </row>
    <row r="1007">
      <c r="A1007" s="1" t="inlineStr">
        <is>
          <t>...</t>
        </is>
      </c>
      <c r="B1007" s="4" t="inlineStr">
        <is>
          <t>...</t>
        </is>
      </c>
      <c r="C1007" s="1" t="inlineStr">
        <is>
          <t>...</t>
        </is>
      </c>
      <c r="E1007" s="2" t="n"/>
      <c r="F1007" s="3" t="n"/>
      <c r="G1007" s="2" t="n"/>
      <c r="H1007" s="4" t="inlineStr">
        <is>
          <t>...</t>
        </is>
      </c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n"/>
    </row>
    <row r="1008">
      <c r="A1008" s="1" t="inlineStr">
        <is>
          <t>...</t>
        </is>
      </c>
      <c r="B1008" s="4" t="inlineStr">
        <is>
          <t>...</t>
        </is>
      </c>
      <c r="C1008" s="1" t="inlineStr">
        <is>
          <t>...</t>
        </is>
      </c>
      <c r="E1008" s="2" t="n"/>
      <c r="F1008" s="3" t="n"/>
      <c r="G1008" s="2" t="n"/>
      <c r="H1008" s="4" t="inlineStr">
        <is>
          <t>...</t>
        </is>
      </c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n"/>
    </row>
    <row r="1009">
      <c r="A1009" s="1" t="inlineStr">
        <is>
          <t>...</t>
        </is>
      </c>
      <c r="B1009" s="4" t="inlineStr">
        <is>
          <t>...</t>
        </is>
      </c>
      <c r="C1009" s="1" t="inlineStr">
        <is>
          <t>...</t>
        </is>
      </c>
      <c r="E1009" s="2" t="n"/>
      <c r="F1009" s="3" t="n"/>
      <c r="G1009" s="2" t="n"/>
      <c r="H1009" s="4" t="inlineStr">
        <is>
          <t>...</t>
        </is>
      </c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n"/>
    </row>
    <row r="1010">
      <c r="A1010" s="1" t="inlineStr">
        <is>
          <t>lros_0-14_F</t>
        </is>
      </c>
      <c r="B1010" s="4" t="inlineStr">
        <is>
          <t>---&gt;</t>
        </is>
      </c>
      <c r="C1010" s="1" t="inlineStr">
        <is>
          <t>lros_0-14_M</t>
        </is>
      </c>
      <c r="E1010" s="3" t="inlineStr">
        <is>
          <t>N.A.</t>
        </is>
      </c>
      <c r="F1010" s="3" t="n"/>
      <c r="G1010" s="3" t="n">
        <v>1</v>
      </c>
      <c r="H1010" s="4" t="inlineStr">
        <is>
          <t>OR</t>
        </is>
      </c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3" t="n"/>
      <c r="AI1010" s="3" t="n"/>
      <c r="AJ1010" s="3" t="n"/>
      <c r="AK1010" s="3" t="n"/>
      <c r="AL1010" s="3" t="n"/>
      <c r="AM1010" s="3" t="n"/>
      <c r="AN1010" s="3" t="n"/>
      <c r="AO1010" s="3" t="n"/>
      <c r="AP1010" s="3" t="n"/>
      <c r="AQ1010" s="3" t="n"/>
      <c r="AR1010" s="3" t="n"/>
      <c r="AS1010" s="3" t="n"/>
      <c r="AT1010" s="3" t="n"/>
      <c r="AU1010" s="3" t="n"/>
      <c r="AV1010" s="3" t="n"/>
      <c r="AW1010" s="3" t="n"/>
      <c r="AX1010" s="3" t="n"/>
      <c r="AY1010" s="3" t="n"/>
      <c r="AZ1010" s="3" t="n"/>
      <c r="BA1010" s="3" t="n"/>
      <c r="BB1010" s="3" t="n"/>
      <c r="BC1010" s="3" t="n"/>
      <c r="BD1010" s="3" t="n"/>
      <c r="BE1010" s="3" t="n"/>
      <c r="BF1010" s="3" t="n"/>
      <c r="BG1010" s="3" t="n"/>
      <c r="BH1010" s="3" t="n"/>
      <c r="BI1010" s="3" t="n"/>
      <c r="BJ1010" s="3" t="n"/>
      <c r="BK1010" s="3" t="n"/>
      <c r="BL1010" s="3" t="n"/>
      <c r="BM1010" s="3" t="n"/>
      <c r="BN1010" s="3" t="n"/>
      <c r="BO1010" s="3" t="n"/>
      <c r="BP1010" s="3" t="n"/>
      <c r="BQ1010" s="3" t="n"/>
      <c r="BR1010" s="3" t="n"/>
      <c r="BS1010" s="3" t="n"/>
      <c r="BT1010" s="3" t="n"/>
      <c r="BU1010" s="3" t="n"/>
      <c r="BV1010" s="3" t="n"/>
      <c r="BW1010" s="3" t="n"/>
      <c r="BX1010" s="3" t="n"/>
      <c r="BY1010" s="3" t="n"/>
      <c r="BZ1010" s="3" t="n"/>
      <c r="CA1010" s="3" t="n"/>
      <c r="CB1010" s="3" t="n"/>
      <c r="CC1010" s="3" t="n"/>
      <c r="CD1010" s="3" t="n"/>
      <c r="CE1010" s="3" t="n"/>
      <c r="CF1010" s="3" t="n"/>
      <c r="CG1010" s="3" t="n"/>
      <c r="CH1010" s="3" t="n"/>
      <c r="CI1010" s="3" t="n"/>
      <c r="CJ1010" s="3" t="n"/>
      <c r="CK1010" s="3" t="n"/>
      <c r="CL1010" s="3" t="n"/>
      <c r="CM1010" s="3" t="n"/>
      <c r="CN1010" s="3" t="n"/>
      <c r="CO1010" s="3" t="n"/>
      <c r="CP1010" s="3" t="n"/>
      <c r="CQ1010" s="3" t="n"/>
      <c r="CR1010" s="3" t="n"/>
      <c r="CS1010" s="3" t="n"/>
      <c r="CT1010" s="3" t="n"/>
      <c r="CU1010" s="3" t="n"/>
      <c r="CV1010" s="3" t="n"/>
    </row>
    <row r="1011">
      <c r="A1011" s="1" t="inlineStr">
        <is>
          <t>lros_0-14_F</t>
        </is>
      </c>
      <c r="B1011" s="4" t="inlineStr">
        <is>
          <t>---&gt;</t>
        </is>
      </c>
      <c r="C1011" s="1" t="inlineStr">
        <is>
          <t>lros_15-64_M</t>
        </is>
      </c>
      <c r="E1011" s="3" t="inlineStr">
        <is>
          <t>N.A.</t>
        </is>
      </c>
      <c r="F1011" s="3" t="n"/>
      <c r="G1011" s="3" t="n">
        <v>1</v>
      </c>
      <c r="H1011" s="4" t="inlineStr">
        <is>
          <t>OR</t>
        </is>
      </c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3" t="n"/>
      <c r="AI1011" s="3" t="n"/>
      <c r="AJ1011" s="3" t="n"/>
      <c r="AK1011" s="3" t="n"/>
      <c r="AL1011" s="3" t="n"/>
      <c r="AM1011" s="3" t="n"/>
      <c r="AN1011" s="3" t="n"/>
      <c r="AO1011" s="3" t="n"/>
      <c r="AP1011" s="3" t="n"/>
      <c r="AQ1011" s="3" t="n"/>
      <c r="AR1011" s="3" t="n"/>
      <c r="AS1011" s="3" t="n"/>
      <c r="AT1011" s="3" t="n"/>
      <c r="AU1011" s="3" t="n"/>
      <c r="AV1011" s="3" t="n"/>
      <c r="AW1011" s="3" t="n"/>
      <c r="AX1011" s="3" t="n"/>
      <c r="AY1011" s="3" t="n"/>
      <c r="AZ1011" s="3" t="n"/>
      <c r="BA1011" s="3" t="n"/>
      <c r="BB1011" s="3" t="n"/>
      <c r="BC1011" s="3" t="n"/>
      <c r="BD1011" s="3" t="n"/>
      <c r="BE1011" s="3" t="n"/>
      <c r="BF1011" s="3" t="n"/>
      <c r="BG1011" s="3" t="n"/>
      <c r="BH1011" s="3" t="n"/>
      <c r="BI1011" s="3" t="n"/>
      <c r="BJ1011" s="3" t="n"/>
      <c r="BK1011" s="3" t="n"/>
      <c r="BL1011" s="3" t="n"/>
      <c r="BM1011" s="3" t="n"/>
      <c r="BN1011" s="3" t="n"/>
      <c r="BO1011" s="3" t="n"/>
      <c r="BP1011" s="3" t="n"/>
      <c r="BQ1011" s="3" t="n"/>
      <c r="BR1011" s="3" t="n"/>
      <c r="BS1011" s="3" t="n"/>
      <c r="BT1011" s="3" t="n"/>
      <c r="BU1011" s="3" t="n"/>
      <c r="BV1011" s="3" t="n"/>
      <c r="BW1011" s="3" t="n"/>
      <c r="BX1011" s="3" t="n"/>
      <c r="BY1011" s="3" t="n"/>
      <c r="BZ1011" s="3" t="n"/>
      <c r="CA1011" s="3" t="n"/>
      <c r="CB1011" s="3" t="n"/>
      <c r="CC1011" s="3" t="n"/>
      <c r="CD1011" s="3" t="n"/>
      <c r="CE1011" s="3" t="n"/>
      <c r="CF1011" s="3" t="n"/>
      <c r="CG1011" s="3" t="n"/>
      <c r="CH1011" s="3" t="n"/>
      <c r="CI1011" s="3" t="n"/>
      <c r="CJ1011" s="3" t="n"/>
      <c r="CK1011" s="3" t="n"/>
      <c r="CL1011" s="3" t="n"/>
      <c r="CM1011" s="3" t="n"/>
      <c r="CN1011" s="3" t="n"/>
      <c r="CO1011" s="3" t="n"/>
      <c r="CP1011" s="3" t="n"/>
      <c r="CQ1011" s="3" t="n"/>
      <c r="CR1011" s="3" t="n"/>
      <c r="CS1011" s="3" t="n"/>
      <c r="CT1011" s="3" t="n"/>
      <c r="CU1011" s="3" t="n"/>
      <c r="CV1011" s="3" t="n"/>
    </row>
    <row r="1012">
      <c r="A1012" s="1" t="inlineStr">
        <is>
          <t>lros_0-14_F</t>
        </is>
      </c>
      <c r="B1012" s="4" t="inlineStr">
        <is>
          <t>---&gt;</t>
        </is>
      </c>
      <c r="C1012" s="1" t="inlineStr">
        <is>
          <t>lros_65+_M</t>
        </is>
      </c>
      <c r="E1012" s="3" t="inlineStr">
        <is>
          <t>N.A.</t>
        </is>
      </c>
      <c r="F1012" s="3" t="n"/>
      <c r="G1012" s="3" t="n">
        <v>1</v>
      </c>
      <c r="H1012" s="4" t="inlineStr">
        <is>
          <t>OR</t>
        </is>
      </c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3" t="n"/>
      <c r="AI1012" s="3" t="n"/>
      <c r="AJ1012" s="3" t="n"/>
      <c r="AK1012" s="3" t="n"/>
      <c r="AL1012" s="3" t="n"/>
      <c r="AM1012" s="3" t="n"/>
      <c r="AN1012" s="3" t="n"/>
      <c r="AO1012" s="3" t="n"/>
      <c r="AP1012" s="3" t="n"/>
      <c r="AQ1012" s="3" t="n"/>
      <c r="AR1012" s="3" t="n"/>
      <c r="AS1012" s="3" t="n"/>
      <c r="AT1012" s="3" t="n"/>
      <c r="AU1012" s="3" t="n"/>
      <c r="AV1012" s="3" t="n"/>
      <c r="AW1012" s="3" t="n"/>
      <c r="AX1012" s="3" t="n"/>
      <c r="AY1012" s="3" t="n"/>
      <c r="AZ1012" s="3" t="n"/>
      <c r="BA1012" s="3" t="n"/>
      <c r="BB1012" s="3" t="n"/>
      <c r="BC1012" s="3" t="n"/>
      <c r="BD1012" s="3" t="n"/>
      <c r="BE1012" s="3" t="n"/>
      <c r="BF1012" s="3" t="n"/>
      <c r="BG1012" s="3" t="n"/>
      <c r="BH1012" s="3" t="n"/>
      <c r="BI1012" s="3" t="n"/>
      <c r="BJ1012" s="3" t="n"/>
      <c r="BK1012" s="3" t="n"/>
      <c r="BL1012" s="3" t="n"/>
      <c r="BM1012" s="3" t="n"/>
      <c r="BN1012" s="3" t="n"/>
      <c r="BO1012" s="3" t="n"/>
      <c r="BP1012" s="3" t="n"/>
      <c r="BQ1012" s="3" t="n"/>
      <c r="BR1012" s="3" t="n"/>
      <c r="BS1012" s="3" t="n"/>
      <c r="BT1012" s="3" t="n"/>
      <c r="BU1012" s="3" t="n"/>
      <c r="BV1012" s="3" t="n"/>
      <c r="BW1012" s="3" t="n"/>
      <c r="BX1012" s="3" t="n"/>
      <c r="BY1012" s="3" t="n"/>
      <c r="BZ1012" s="3" t="n"/>
      <c r="CA1012" s="3" t="n"/>
      <c r="CB1012" s="3" t="n"/>
      <c r="CC1012" s="3" t="n"/>
      <c r="CD1012" s="3" t="n"/>
      <c r="CE1012" s="3" t="n"/>
      <c r="CF1012" s="3" t="n"/>
      <c r="CG1012" s="3" t="n"/>
      <c r="CH1012" s="3" t="n"/>
      <c r="CI1012" s="3" t="n"/>
      <c r="CJ1012" s="3" t="n"/>
      <c r="CK1012" s="3" t="n"/>
      <c r="CL1012" s="3" t="n"/>
      <c r="CM1012" s="3" t="n"/>
      <c r="CN1012" s="3" t="n"/>
      <c r="CO1012" s="3" t="n"/>
      <c r="CP1012" s="3" t="n"/>
      <c r="CQ1012" s="3" t="n"/>
      <c r="CR1012" s="3" t="n"/>
      <c r="CS1012" s="3" t="n"/>
      <c r="CT1012" s="3" t="n"/>
      <c r="CU1012" s="3" t="n"/>
      <c r="CV1012" s="3" t="n"/>
    </row>
    <row r="1013">
      <c r="A1013" s="1" t="inlineStr">
        <is>
          <t>lros_0-14_F</t>
        </is>
      </c>
      <c r="B1013" s="4" t="inlineStr">
        <is>
          <t>---&gt;</t>
        </is>
      </c>
      <c r="C1013" s="1" t="inlineStr">
        <is>
          <t>lros_0-14_F</t>
        </is>
      </c>
      <c r="E1013" s="3" t="inlineStr">
        <is>
          <t>N.A.</t>
        </is>
      </c>
      <c r="F1013" s="3" t="n"/>
      <c r="G1013" s="3" t="n">
        <v>1</v>
      </c>
      <c r="H1013" s="4" t="inlineStr">
        <is>
          <t>OR</t>
        </is>
      </c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  <c r="AH1013" s="3" t="n"/>
      <c r="AI1013" s="3" t="n"/>
      <c r="AJ1013" s="3" t="n"/>
      <c r="AK1013" s="3" t="n"/>
      <c r="AL1013" s="3" t="n"/>
      <c r="AM1013" s="3" t="n"/>
      <c r="AN1013" s="3" t="n"/>
      <c r="AO1013" s="3" t="n"/>
      <c r="AP1013" s="3" t="n"/>
      <c r="AQ1013" s="3" t="n"/>
      <c r="AR1013" s="3" t="n"/>
      <c r="AS1013" s="3" t="n"/>
      <c r="AT1013" s="3" t="n"/>
      <c r="AU1013" s="3" t="n"/>
      <c r="AV1013" s="3" t="n"/>
      <c r="AW1013" s="3" t="n"/>
      <c r="AX1013" s="3" t="n"/>
      <c r="AY1013" s="3" t="n"/>
      <c r="AZ1013" s="3" t="n"/>
      <c r="BA1013" s="3" t="n"/>
      <c r="BB1013" s="3" t="n"/>
      <c r="BC1013" s="3" t="n"/>
      <c r="BD1013" s="3" t="n"/>
      <c r="BE1013" s="3" t="n"/>
      <c r="BF1013" s="3" t="n"/>
      <c r="BG1013" s="3" t="n"/>
      <c r="BH1013" s="3" t="n"/>
      <c r="BI1013" s="3" t="n"/>
      <c r="BJ1013" s="3" t="n"/>
      <c r="BK1013" s="3" t="n"/>
      <c r="BL1013" s="3" t="n"/>
      <c r="BM1013" s="3" t="n"/>
      <c r="BN1013" s="3" t="n"/>
      <c r="BO1013" s="3" t="n"/>
      <c r="BP1013" s="3" t="n"/>
      <c r="BQ1013" s="3" t="n"/>
      <c r="BR1013" s="3" t="n"/>
      <c r="BS1013" s="3" t="n"/>
      <c r="BT1013" s="3" t="n"/>
      <c r="BU1013" s="3" t="n"/>
      <c r="BV1013" s="3" t="n"/>
      <c r="BW1013" s="3" t="n"/>
      <c r="BX1013" s="3" t="n"/>
      <c r="BY1013" s="3" t="n"/>
      <c r="BZ1013" s="3" t="n"/>
      <c r="CA1013" s="3" t="n"/>
      <c r="CB1013" s="3" t="n"/>
      <c r="CC1013" s="3" t="n"/>
      <c r="CD1013" s="3" t="n"/>
      <c r="CE1013" s="3" t="n"/>
      <c r="CF1013" s="3" t="n"/>
      <c r="CG1013" s="3" t="n"/>
      <c r="CH1013" s="3" t="n"/>
      <c r="CI1013" s="3" t="n"/>
      <c r="CJ1013" s="3" t="n"/>
      <c r="CK1013" s="3" t="n"/>
      <c r="CL1013" s="3" t="n"/>
      <c r="CM1013" s="3" t="n"/>
      <c r="CN1013" s="3" t="n"/>
      <c r="CO1013" s="3" t="n"/>
      <c r="CP1013" s="3" t="n"/>
      <c r="CQ1013" s="3" t="n"/>
      <c r="CR1013" s="3" t="n"/>
      <c r="CS1013" s="3" t="n"/>
      <c r="CT1013" s="3" t="n"/>
      <c r="CU1013" s="3" t="n"/>
      <c r="CV1013" s="3" t="n"/>
    </row>
    <row r="1014">
      <c r="A1014" s="1" t="inlineStr">
        <is>
          <t>lros_0-14_F</t>
        </is>
      </c>
      <c r="B1014" s="4" t="inlineStr">
        <is>
          <t>---&gt;</t>
        </is>
      </c>
      <c r="C1014" s="1" t="inlineStr">
        <is>
          <t>lros_15-64_F</t>
        </is>
      </c>
      <c r="E1014" s="3" t="inlineStr">
        <is>
          <t>N.A.</t>
        </is>
      </c>
      <c r="F1014" s="3" t="n"/>
      <c r="G1014" s="3" t="n">
        <v>1</v>
      </c>
      <c r="H1014" s="4" t="inlineStr">
        <is>
          <t>OR</t>
        </is>
      </c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3" t="n"/>
      <c r="AI1014" s="3" t="n"/>
      <c r="AJ1014" s="3" t="n"/>
      <c r="AK1014" s="3" t="n"/>
      <c r="AL1014" s="3" t="n"/>
      <c r="AM1014" s="3" t="n"/>
      <c r="AN1014" s="3" t="n"/>
      <c r="AO1014" s="3" t="n"/>
      <c r="AP1014" s="3" t="n"/>
      <c r="AQ1014" s="3" t="n"/>
      <c r="AR1014" s="3" t="n"/>
      <c r="AS1014" s="3" t="n"/>
      <c r="AT1014" s="3" t="n"/>
      <c r="AU1014" s="3" t="n"/>
      <c r="AV1014" s="3" t="n"/>
      <c r="AW1014" s="3" t="n"/>
      <c r="AX1014" s="3" t="n"/>
      <c r="AY1014" s="3" t="n"/>
      <c r="AZ1014" s="3" t="n"/>
      <c r="BA1014" s="3" t="n"/>
      <c r="BB1014" s="3" t="n"/>
      <c r="BC1014" s="3" t="n"/>
      <c r="BD1014" s="3" t="n"/>
      <c r="BE1014" s="3" t="n"/>
      <c r="BF1014" s="3" t="n"/>
      <c r="BG1014" s="3" t="n"/>
      <c r="BH1014" s="3" t="n"/>
      <c r="BI1014" s="3" t="n"/>
      <c r="BJ1014" s="3" t="n"/>
      <c r="BK1014" s="3" t="n"/>
      <c r="BL1014" s="3" t="n"/>
      <c r="BM1014" s="3" t="n"/>
      <c r="BN1014" s="3" t="n"/>
      <c r="BO1014" s="3" t="n"/>
      <c r="BP1014" s="3" t="n"/>
      <c r="BQ1014" s="3" t="n"/>
      <c r="BR1014" s="3" t="n"/>
      <c r="BS1014" s="3" t="n"/>
      <c r="BT1014" s="3" t="n"/>
      <c r="BU1014" s="3" t="n"/>
      <c r="BV1014" s="3" t="n"/>
      <c r="BW1014" s="3" t="n"/>
      <c r="BX1014" s="3" t="n"/>
      <c r="BY1014" s="3" t="n"/>
      <c r="BZ1014" s="3" t="n"/>
      <c r="CA1014" s="3" t="n"/>
      <c r="CB1014" s="3" t="n"/>
      <c r="CC1014" s="3" t="n"/>
      <c r="CD1014" s="3" t="n"/>
      <c r="CE1014" s="3" t="n"/>
      <c r="CF1014" s="3" t="n"/>
      <c r="CG1014" s="3" t="n"/>
      <c r="CH1014" s="3" t="n"/>
      <c r="CI1014" s="3" t="n"/>
      <c r="CJ1014" s="3" t="n"/>
      <c r="CK1014" s="3" t="n"/>
      <c r="CL1014" s="3" t="n"/>
      <c r="CM1014" s="3" t="n"/>
      <c r="CN1014" s="3" t="n"/>
      <c r="CO1014" s="3" t="n"/>
      <c r="CP1014" s="3" t="n"/>
      <c r="CQ1014" s="3" t="n"/>
      <c r="CR1014" s="3" t="n"/>
      <c r="CS1014" s="3" t="n"/>
      <c r="CT1014" s="3" t="n"/>
      <c r="CU1014" s="3" t="n"/>
      <c r="CV1014" s="3" t="n"/>
    </row>
    <row r="1015">
      <c r="A1015" s="1" t="inlineStr">
        <is>
          <t>lros_0-14_F</t>
        </is>
      </c>
      <c r="B1015" s="4" t="inlineStr">
        <is>
          <t>---&gt;</t>
        </is>
      </c>
      <c r="C1015" s="1" t="inlineStr">
        <is>
          <t>lros_65+_F</t>
        </is>
      </c>
      <c r="E1015" s="3" t="inlineStr">
        <is>
          <t>N.A.</t>
        </is>
      </c>
      <c r="F1015" s="3" t="n"/>
      <c r="G1015" s="3" t="n">
        <v>1</v>
      </c>
      <c r="H1015" s="4" t="inlineStr">
        <is>
          <t>OR</t>
        </is>
      </c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  <c r="AH1015" s="3" t="n"/>
      <c r="AI1015" s="3" t="n"/>
      <c r="AJ1015" s="3" t="n"/>
      <c r="AK1015" s="3" t="n"/>
      <c r="AL1015" s="3" t="n"/>
      <c r="AM1015" s="3" t="n"/>
      <c r="AN1015" s="3" t="n"/>
      <c r="AO1015" s="3" t="n"/>
      <c r="AP1015" s="3" t="n"/>
      <c r="AQ1015" s="3" t="n"/>
      <c r="AR1015" s="3" t="n"/>
      <c r="AS1015" s="3" t="n"/>
      <c r="AT1015" s="3" t="n"/>
      <c r="AU1015" s="3" t="n"/>
      <c r="AV1015" s="3" t="n"/>
      <c r="AW1015" s="3" t="n"/>
      <c r="AX1015" s="3" t="n"/>
      <c r="AY1015" s="3" t="n"/>
      <c r="AZ1015" s="3" t="n"/>
      <c r="BA1015" s="3" t="n"/>
      <c r="BB1015" s="3" t="n"/>
      <c r="BC1015" s="3" t="n"/>
      <c r="BD1015" s="3" t="n"/>
      <c r="BE1015" s="3" t="n"/>
      <c r="BF1015" s="3" t="n"/>
      <c r="BG1015" s="3" t="n"/>
      <c r="BH1015" s="3" t="n"/>
      <c r="BI1015" s="3" t="n"/>
      <c r="BJ1015" s="3" t="n"/>
      <c r="BK1015" s="3" t="n"/>
      <c r="BL1015" s="3" t="n"/>
      <c r="BM1015" s="3" t="n"/>
      <c r="BN1015" s="3" t="n"/>
      <c r="BO1015" s="3" t="n"/>
      <c r="BP1015" s="3" t="n"/>
      <c r="BQ1015" s="3" t="n"/>
      <c r="BR1015" s="3" t="n"/>
      <c r="BS1015" s="3" t="n"/>
      <c r="BT1015" s="3" t="n"/>
      <c r="BU1015" s="3" t="n"/>
      <c r="BV1015" s="3" t="n"/>
      <c r="BW1015" s="3" t="n"/>
      <c r="BX1015" s="3" t="n"/>
      <c r="BY1015" s="3" t="n"/>
      <c r="BZ1015" s="3" t="n"/>
      <c r="CA1015" s="3" t="n"/>
      <c r="CB1015" s="3" t="n"/>
      <c r="CC1015" s="3" t="n"/>
      <c r="CD1015" s="3" t="n"/>
      <c r="CE1015" s="3" t="n"/>
      <c r="CF1015" s="3" t="n"/>
      <c r="CG1015" s="3" t="n"/>
      <c r="CH1015" s="3" t="n"/>
      <c r="CI1015" s="3" t="n"/>
      <c r="CJ1015" s="3" t="n"/>
      <c r="CK1015" s="3" t="n"/>
      <c r="CL1015" s="3" t="n"/>
      <c r="CM1015" s="3" t="n"/>
      <c r="CN1015" s="3" t="n"/>
      <c r="CO1015" s="3" t="n"/>
      <c r="CP1015" s="3" t="n"/>
      <c r="CQ1015" s="3" t="n"/>
      <c r="CR1015" s="3" t="n"/>
      <c r="CS1015" s="3" t="n"/>
      <c r="CT1015" s="3" t="n"/>
      <c r="CU1015" s="3" t="n"/>
      <c r="CV1015" s="3" t="n"/>
    </row>
    <row r="1016">
      <c r="A1016" s="1" t="inlineStr">
        <is>
          <t>...</t>
        </is>
      </c>
      <c r="B1016" s="4" t="inlineStr">
        <is>
          <t>...</t>
        </is>
      </c>
      <c r="C1016" s="1" t="inlineStr">
        <is>
          <t>...</t>
        </is>
      </c>
      <c r="E1016" s="2" t="n"/>
      <c r="F1016" s="3" t="n"/>
      <c r="G1016" s="2" t="n"/>
      <c r="H1016" s="4" t="inlineStr">
        <is>
          <t>...</t>
        </is>
      </c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n"/>
    </row>
    <row r="1017">
      <c r="A1017" s="1" t="inlineStr">
        <is>
          <t>...</t>
        </is>
      </c>
      <c r="B1017" s="4" t="inlineStr">
        <is>
          <t>...</t>
        </is>
      </c>
      <c r="C1017" s="1" t="inlineStr">
        <is>
          <t>...</t>
        </is>
      </c>
      <c r="E1017" s="2" t="n"/>
      <c r="F1017" s="3" t="n"/>
      <c r="G1017" s="2" t="n"/>
      <c r="H1017" s="4" t="inlineStr">
        <is>
          <t>...</t>
        </is>
      </c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n"/>
    </row>
    <row r="1018">
      <c r="A1018" s="1" t="inlineStr">
        <is>
          <t>...</t>
        </is>
      </c>
      <c r="B1018" s="4" t="inlineStr">
        <is>
          <t>...</t>
        </is>
      </c>
      <c r="C1018" s="1" t="inlineStr">
        <is>
          <t>...</t>
        </is>
      </c>
      <c r="E1018" s="2" t="n"/>
      <c r="F1018" s="3" t="n"/>
      <c r="G1018" s="2" t="n"/>
      <c r="H1018" s="4" t="inlineStr">
        <is>
          <t>...</t>
        </is>
      </c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n"/>
    </row>
    <row r="1019">
      <c r="A1019" s="1" t="inlineStr">
        <is>
          <t>...</t>
        </is>
      </c>
      <c r="B1019" s="4" t="inlineStr">
        <is>
          <t>...</t>
        </is>
      </c>
      <c r="C1019" s="1" t="inlineStr">
        <is>
          <t>...</t>
        </is>
      </c>
      <c r="E1019" s="2" t="n"/>
      <c r="F1019" s="3" t="n"/>
      <c r="G1019" s="2" t="n"/>
      <c r="H1019" s="4" t="inlineStr">
        <is>
          <t>...</t>
        </is>
      </c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n"/>
    </row>
    <row r="1020">
      <c r="A1020" s="1" t="inlineStr">
        <is>
          <t>...</t>
        </is>
      </c>
      <c r="B1020" s="4" t="inlineStr">
        <is>
          <t>...</t>
        </is>
      </c>
      <c r="C1020" s="1" t="inlineStr">
        <is>
          <t>...</t>
        </is>
      </c>
      <c r="E1020" s="2" t="n"/>
      <c r="F1020" s="3" t="n"/>
      <c r="G1020" s="2" t="n"/>
      <c r="H1020" s="4" t="inlineStr">
        <is>
          <t>...</t>
        </is>
      </c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n"/>
    </row>
    <row r="1021">
      <c r="A1021" s="1" t="inlineStr">
        <is>
          <t>...</t>
        </is>
      </c>
      <c r="B1021" s="4" t="inlineStr">
        <is>
          <t>...</t>
        </is>
      </c>
      <c r="C1021" s="1" t="inlineStr">
        <is>
          <t>...</t>
        </is>
      </c>
      <c r="E1021" s="2" t="n"/>
      <c r="F1021" s="3" t="n"/>
      <c r="G1021" s="2" t="n"/>
      <c r="H1021" s="4" t="inlineStr">
        <is>
          <t>...</t>
        </is>
      </c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n"/>
    </row>
    <row r="1022">
      <c r="A1022" s="1" t="inlineStr">
        <is>
          <t>...</t>
        </is>
      </c>
      <c r="B1022" s="4" t="inlineStr">
        <is>
          <t>...</t>
        </is>
      </c>
      <c r="C1022" s="1" t="inlineStr">
        <is>
          <t>...</t>
        </is>
      </c>
      <c r="E1022" s="2" t="n"/>
      <c r="F1022" s="3" t="n"/>
      <c r="G1022" s="2" t="n"/>
      <c r="H1022" s="4" t="inlineStr">
        <is>
          <t>...</t>
        </is>
      </c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n"/>
    </row>
    <row r="1023">
      <c r="A1023" s="1" t="inlineStr">
        <is>
          <t>...</t>
        </is>
      </c>
      <c r="B1023" s="4" t="inlineStr">
        <is>
          <t>...</t>
        </is>
      </c>
      <c r="C1023" s="1" t="inlineStr">
        <is>
          <t>...</t>
        </is>
      </c>
      <c r="E1023" s="2" t="n"/>
      <c r="F1023" s="3" t="n"/>
      <c r="G1023" s="2" t="n"/>
      <c r="H1023" s="4" t="inlineStr">
        <is>
          <t>...</t>
        </is>
      </c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n"/>
    </row>
    <row r="1024">
      <c r="A1024" s="1" t="inlineStr">
        <is>
          <t>...</t>
        </is>
      </c>
      <c r="B1024" s="4" t="inlineStr">
        <is>
          <t>...</t>
        </is>
      </c>
      <c r="C1024" s="1" t="inlineStr">
        <is>
          <t>...</t>
        </is>
      </c>
      <c r="E1024" s="2" t="n"/>
      <c r="F1024" s="3" t="n"/>
      <c r="G1024" s="2" t="n"/>
      <c r="H1024" s="4" t="inlineStr">
        <is>
          <t>...</t>
        </is>
      </c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n"/>
    </row>
    <row r="1025">
      <c r="A1025" s="1" t="inlineStr">
        <is>
          <t>...</t>
        </is>
      </c>
      <c r="B1025" s="4" t="inlineStr">
        <is>
          <t>...</t>
        </is>
      </c>
      <c r="C1025" s="1" t="inlineStr">
        <is>
          <t>...</t>
        </is>
      </c>
      <c r="E1025" s="2" t="n"/>
      <c r="F1025" s="3" t="n"/>
      <c r="G1025" s="2" t="n"/>
      <c r="H1025" s="4" t="inlineStr">
        <is>
          <t>...</t>
        </is>
      </c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n"/>
    </row>
    <row r="1026">
      <c r="A1026" s="1" t="inlineStr">
        <is>
          <t>...</t>
        </is>
      </c>
      <c r="B1026" s="4" t="inlineStr">
        <is>
          <t>...</t>
        </is>
      </c>
      <c r="C1026" s="1" t="inlineStr">
        <is>
          <t>...</t>
        </is>
      </c>
      <c r="E1026" s="2" t="n"/>
      <c r="F1026" s="3" t="n"/>
      <c r="G1026" s="2" t="n"/>
      <c r="H1026" s="4" t="inlineStr">
        <is>
          <t>...</t>
        </is>
      </c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n"/>
    </row>
    <row r="1027">
      <c r="A1027" s="1" t="inlineStr">
        <is>
          <t>...</t>
        </is>
      </c>
      <c r="B1027" s="4" t="inlineStr">
        <is>
          <t>...</t>
        </is>
      </c>
      <c r="C1027" s="1" t="inlineStr">
        <is>
          <t>...</t>
        </is>
      </c>
      <c r="E1027" s="2" t="n"/>
      <c r="F1027" s="3" t="n"/>
      <c r="G1027" s="2" t="n"/>
      <c r="H1027" s="4" t="inlineStr">
        <is>
          <t>...</t>
        </is>
      </c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n"/>
    </row>
    <row r="1028">
      <c r="A1028" s="1" t="inlineStr">
        <is>
          <t>...</t>
        </is>
      </c>
      <c r="B1028" s="4" t="inlineStr">
        <is>
          <t>...</t>
        </is>
      </c>
      <c r="C1028" s="1" t="inlineStr">
        <is>
          <t>...</t>
        </is>
      </c>
      <c r="E1028" s="2" t="n"/>
      <c r="F1028" s="3" t="n"/>
      <c r="G1028" s="2" t="n"/>
      <c r="H1028" s="4" t="inlineStr">
        <is>
          <t>...</t>
        </is>
      </c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n"/>
    </row>
    <row r="1029">
      <c r="A1029" s="1" t="inlineStr">
        <is>
          <t>...</t>
        </is>
      </c>
      <c r="B1029" s="4" t="inlineStr">
        <is>
          <t>...</t>
        </is>
      </c>
      <c r="C1029" s="1" t="inlineStr">
        <is>
          <t>...</t>
        </is>
      </c>
      <c r="E1029" s="2" t="n"/>
      <c r="F1029" s="3" t="n"/>
      <c r="G1029" s="2" t="n"/>
      <c r="H1029" s="4" t="inlineStr">
        <is>
          <t>...</t>
        </is>
      </c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n"/>
    </row>
    <row r="1030">
      <c r="A1030" s="1" t="inlineStr">
        <is>
          <t>...</t>
        </is>
      </c>
      <c r="B1030" s="4" t="inlineStr">
        <is>
          <t>...</t>
        </is>
      </c>
      <c r="C1030" s="1" t="inlineStr">
        <is>
          <t>...</t>
        </is>
      </c>
      <c r="E1030" s="2" t="n"/>
      <c r="F1030" s="3" t="n"/>
      <c r="G1030" s="2" t="n"/>
      <c r="H1030" s="4" t="inlineStr">
        <is>
          <t>...</t>
        </is>
      </c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n"/>
    </row>
    <row r="1031">
      <c r="A1031" s="1" t="inlineStr">
        <is>
          <t>...</t>
        </is>
      </c>
      <c r="B1031" s="4" t="inlineStr">
        <is>
          <t>...</t>
        </is>
      </c>
      <c r="C1031" s="1" t="inlineStr">
        <is>
          <t>...</t>
        </is>
      </c>
      <c r="E1031" s="2" t="n"/>
      <c r="F1031" s="3" t="n"/>
      <c r="G1031" s="2" t="n"/>
      <c r="H1031" s="4" t="inlineStr">
        <is>
          <t>...</t>
        </is>
      </c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n"/>
    </row>
    <row r="1032">
      <c r="A1032" s="1" t="inlineStr">
        <is>
          <t>...</t>
        </is>
      </c>
      <c r="B1032" s="4" t="inlineStr">
        <is>
          <t>...</t>
        </is>
      </c>
      <c r="C1032" s="1" t="inlineStr">
        <is>
          <t>...</t>
        </is>
      </c>
      <c r="E1032" s="2" t="n"/>
      <c r="F1032" s="3" t="n"/>
      <c r="G1032" s="2" t="n"/>
      <c r="H1032" s="4" t="inlineStr">
        <is>
          <t>...</t>
        </is>
      </c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n"/>
    </row>
    <row r="1033">
      <c r="A1033" s="1" t="inlineStr">
        <is>
          <t>...</t>
        </is>
      </c>
      <c r="B1033" s="4" t="inlineStr">
        <is>
          <t>...</t>
        </is>
      </c>
      <c r="C1033" s="1" t="inlineStr">
        <is>
          <t>...</t>
        </is>
      </c>
      <c r="E1033" s="2" t="n"/>
      <c r="F1033" s="3" t="n"/>
      <c r="G1033" s="2" t="n"/>
      <c r="H1033" s="4" t="inlineStr">
        <is>
          <t>...</t>
        </is>
      </c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n"/>
    </row>
    <row r="1034">
      <c r="A1034" s="1" t="inlineStr">
        <is>
          <t>lros_15-64_F</t>
        </is>
      </c>
      <c r="B1034" s="4" t="inlineStr">
        <is>
          <t>---&gt;</t>
        </is>
      </c>
      <c r="C1034" s="1" t="inlineStr">
        <is>
          <t>lros_0-14_M</t>
        </is>
      </c>
      <c r="E1034" s="3" t="inlineStr">
        <is>
          <t>N.A.</t>
        </is>
      </c>
      <c r="F1034" s="3" t="n"/>
      <c r="G1034" s="3" t="n">
        <v>1</v>
      </c>
      <c r="H1034" s="4" t="inlineStr">
        <is>
          <t>OR</t>
        </is>
      </c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  <c r="AH1034" s="3" t="n"/>
      <c r="AI1034" s="3" t="n"/>
      <c r="AJ1034" s="3" t="n"/>
      <c r="AK1034" s="3" t="n"/>
      <c r="AL1034" s="3" t="n"/>
      <c r="AM1034" s="3" t="n"/>
      <c r="AN1034" s="3" t="n"/>
      <c r="AO1034" s="3" t="n"/>
      <c r="AP1034" s="3" t="n"/>
      <c r="AQ1034" s="3" t="n"/>
      <c r="AR1034" s="3" t="n"/>
      <c r="AS1034" s="3" t="n"/>
      <c r="AT1034" s="3" t="n"/>
      <c r="AU1034" s="3" t="n"/>
      <c r="AV1034" s="3" t="n"/>
      <c r="AW1034" s="3" t="n"/>
      <c r="AX1034" s="3" t="n"/>
      <c r="AY1034" s="3" t="n"/>
      <c r="AZ1034" s="3" t="n"/>
      <c r="BA1034" s="3" t="n"/>
      <c r="BB1034" s="3" t="n"/>
      <c r="BC1034" s="3" t="n"/>
      <c r="BD1034" s="3" t="n"/>
      <c r="BE1034" s="3" t="n"/>
      <c r="BF1034" s="3" t="n"/>
      <c r="BG1034" s="3" t="n"/>
      <c r="BH1034" s="3" t="n"/>
      <c r="BI1034" s="3" t="n"/>
      <c r="BJ1034" s="3" t="n"/>
      <c r="BK1034" s="3" t="n"/>
      <c r="BL1034" s="3" t="n"/>
      <c r="BM1034" s="3" t="n"/>
      <c r="BN1034" s="3" t="n"/>
      <c r="BO1034" s="3" t="n"/>
      <c r="BP1034" s="3" t="n"/>
      <c r="BQ1034" s="3" t="n"/>
      <c r="BR1034" s="3" t="n"/>
      <c r="BS1034" s="3" t="n"/>
      <c r="BT1034" s="3" t="n"/>
      <c r="BU1034" s="3" t="n"/>
      <c r="BV1034" s="3" t="n"/>
      <c r="BW1034" s="3" t="n"/>
      <c r="BX1034" s="3" t="n"/>
      <c r="BY1034" s="3" t="n"/>
      <c r="BZ1034" s="3" t="n"/>
      <c r="CA1034" s="3" t="n"/>
      <c r="CB1034" s="3" t="n"/>
      <c r="CC1034" s="3" t="n"/>
      <c r="CD1034" s="3" t="n"/>
      <c r="CE1034" s="3" t="n"/>
      <c r="CF1034" s="3" t="n"/>
      <c r="CG1034" s="3" t="n"/>
      <c r="CH1034" s="3" t="n"/>
      <c r="CI1034" s="3" t="n"/>
      <c r="CJ1034" s="3" t="n"/>
      <c r="CK1034" s="3" t="n"/>
      <c r="CL1034" s="3" t="n"/>
      <c r="CM1034" s="3" t="n"/>
      <c r="CN1034" s="3" t="n"/>
      <c r="CO1034" s="3" t="n"/>
      <c r="CP1034" s="3" t="n"/>
      <c r="CQ1034" s="3" t="n"/>
      <c r="CR1034" s="3" t="n"/>
      <c r="CS1034" s="3" t="n"/>
      <c r="CT1034" s="3" t="n"/>
      <c r="CU1034" s="3" t="n"/>
      <c r="CV1034" s="3" t="n"/>
    </row>
    <row r="1035">
      <c r="A1035" s="1" t="inlineStr">
        <is>
          <t>lros_15-64_F</t>
        </is>
      </c>
      <c r="B1035" s="4" t="inlineStr">
        <is>
          <t>---&gt;</t>
        </is>
      </c>
      <c r="C1035" s="1" t="inlineStr">
        <is>
          <t>lros_15-64_M</t>
        </is>
      </c>
      <c r="E1035" s="3" t="inlineStr">
        <is>
          <t>N.A.</t>
        </is>
      </c>
      <c r="F1035" s="3" t="n"/>
      <c r="G1035" s="3" t="n">
        <v>1</v>
      </c>
      <c r="H1035" s="4" t="inlineStr">
        <is>
          <t>OR</t>
        </is>
      </c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  <c r="AH1035" s="3" t="n"/>
      <c r="AI1035" s="3" t="n"/>
      <c r="AJ1035" s="3" t="n"/>
      <c r="AK1035" s="3" t="n"/>
      <c r="AL1035" s="3" t="n"/>
      <c r="AM1035" s="3" t="n"/>
      <c r="AN1035" s="3" t="n"/>
      <c r="AO1035" s="3" t="n"/>
      <c r="AP1035" s="3" t="n"/>
      <c r="AQ1035" s="3" t="n"/>
      <c r="AR1035" s="3" t="n"/>
      <c r="AS1035" s="3" t="n"/>
      <c r="AT1035" s="3" t="n"/>
      <c r="AU1035" s="3" t="n"/>
      <c r="AV1035" s="3" t="n"/>
      <c r="AW1035" s="3" t="n"/>
      <c r="AX1035" s="3" t="n"/>
      <c r="AY1035" s="3" t="n"/>
      <c r="AZ1035" s="3" t="n"/>
      <c r="BA1035" s="3" t="n"/>
      <c r="BB1035" s="3" t="n"/>
      <c r="BC1035" s="3" t="n"/>
      <c r="BD1035" s="3" t="n"/>
      <c r="BE1035" s="3" t="n"/>
      <c r="BF1035" s="3" t="n"/>
      <c r="BG1035" s="3" t="n"/>
      <c r="BH1035" s="3" t="n"/>
      <c r="BI1035" s="3" t="n"/>
      <c r="BJ1035" s="3" t="n"/>
      <c r="BK1035" s="3" t="n"/>
      <c r="BL1035" s="3" t="n"/>
      <c r="BM1035" s="3" t="n"/>
      <c r="BN1035" s="3" t="n"/>
      <c r="BO1035" s="3" t="n"/>
      <c r="BP1035" s="3" t="n"/>
      <c r="BQ1035" s="3" t="n"/>
      <c r="BR1035" s="3" t="n"/>
      <c r="BS1035" s="3" t="n"/>
      <c r="BT1035" s="3" t="n"/>
      <c r="BU1035" s="3" t="n"/>
      <c r="BV1035" s="3" t="n"/>
      <c r="BW1035" s="3" t="n"/>
      <c r="BX1035" s="3" t="n"/>
      <c r="BY1035" s="3" t="n"/>
      <c r="BZ1035" s="3" t="n"/>
      <c r="CA1035" s="3" t="n"/>
      <c r="CB1035" s="3" t="n"/>
      <c r="CC1035" s="3" t="n"/>
      <c r="CD1035" s="3" t="n"/>
      <c r="CE1035" s="3" t="n"/>
      <c r="CF1035" s="3" t="n"/>
      <c r="CG1035" s="3" t="n"/>
      <c r="CH1035" s="3" t="n"/>
      <c r="CI1035" s="3" t="n"/>
      <c r="CJ1035" s="3" t="n"/>
      <c r="CK1035" s="3" t="n"/>
      <c r="CL1035" s="3" t="n"/>
      <c r="CM1035" s="3" t="n"/>
      <c r="CN1035" s="3" t="n"/>
      <c r="CO1035" s="3" t="n"/>
      <c r="CP1035" s="3" t="n"/>
      <c r="CQ1035" s="3" t="n"/>
      <c r="CR1035" s="3" t="n"/>
      <c r="CS1035" s="3" t="n"/>
      <c r="CT1035" s="3" t="n"/>
      <c r="CU1035" s="3" t="n"/>
      <c r="CV1035" s="3" t="n"/>
    </row>
    <row r="1036">
      <c r="A1036" s="1" t="inlineStr">
        <is>
          <t>lros_15-64_F</t>
        </is>
      </c>
      <c r="B1036" s="4" t="inlineStr">
        <is>
          <t>---&gt;</t>
        </is>
      </c>
      <c r="C1036" s="1" t="inlineStr">
        <is>
          <t>lros_65+_M</t>
        </is>
      </c>
      <c r="E1036" s="3" t="inlineStr">
        <is>
          <t>N.A.</t>
        </is>
      </c>
      <c r="F1036" s="3" t="n"/>
      <c r="G1036" s="3" t="n">
        <v>1</v>
      </c>
      <c r="H1036" s="4" t="inlineStr">
        <is>
          <t>OR</t>
        </is>
      </c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3" t="n"/>
      <c r="AG1036" s="3" t="n"/>
      <c r="AH1036" s="3" t="n"/>
      <c r="AI1036" s="3" t="n"/>
      <c r="AJ1036" s="3" t="n"/>
      <c r="AK1036" s="3" t="n"/>
      <c r="AL1036" s="3" t="n"/>
      <c r="AM1036" s="3" t="n"/>
      <c r="AN1036" s="3" t="n"/>
      <c r="AO1036" s="3" t="n"/>
      <c r="AP1036" s="3" t="n"/>
      <c r="AQ1036" s="3" t="n"/>
      <c r="AR1036" s="3" t="n"/>
      <c r="AS1036" s="3" t="n"/>
      <c r="AT1036" s="3" t="n"/>
      <c r="AU1036" s="3" t="n"/>
      <c r="AV1036" s="3" t="n"/>
      <c r="AW1036" s="3" t="n"/>
      <c r="AX1036" s="3" t="n"/>
      <c r="AY1036" s="3" t="n"/>
      <c r="AZ1036" s="3" t="n"/>
      <c r="BA1036" s="3" t="n"/>
      <c r="BB1036" s="3" t="n"/>
      <c r="BC1036" s="3" t="n"/>
      <c r="BD1036" s="3" t="n"/>
      <c r="BE1036" s="3" t="n"/>
      <c r="BF1036" s="3" t="n"/>
      <c r="BG1036" s="3" t="n"/>
      <c r="BH1036" s="3" t="n"/>
      <c r="BI1036" s="3" t="n"/>
      <c r="BJ1036" s="3" t="n"/>
      <c r="BK1036" s="3" t="n"/>
      <c r="BL1036" s="3" t="n"/>
      <c r="BM1036" s="3" t="n"/>
      <c r="BN1036" s="3" t="n"/>
      <c r="BO1036" s="3" t="n"/>
      <c r="BP1036" s="3" t="n"/>
      <c r="BQ1036" s="3" t="n"/>
      <c r="BR1036" s="3" t="n"/>
      <c r="BS1036" s="3" t="n"/>
      <c r="BT1036" s="3" t="n"/>
      <c r="BU1036" s="3" t="n"/>
      <c r="BV1036" s="3" t="n"/>
      <c r="BW1036" s="3" t="n"/>
      <c r="BX1036" s="3" t="n"/>
      <c r="BY1036" s="3" t="n"/>
      <c r="BZ1036" s="3" t="n"/>
      <c r="CA1036" s="3" t="n"/>
      <c r="CB1036" s="3" t="n"/>
      <c r="CC1036" s="3" t="n"/>
      <c r="CD1036" s="3" t="n"/>
      <c r="CE1036" s="3" t="n"/>
      <c r="CF1036" s="3" t="n"/>
      <c r="CG1036" s="3" t="n"/>
      <c r="CH1036" s="3" t="n"/>
      <c r="CI1036" s="3" t="n"/>
      <c r="CJ1036" s="3" t="n"/>
      <c r="CK1036" s="3" t="n"/>
      <c r="CL1036" s="3" t="n"/>
      <c r="CM1036" s="3" t="n"/>
      <c r="CN1036" s="3" t="n"/>
      <c r="CO1036" s="3" t="n"/>
      <c r="CP1036" s="3" t="n"/>
      <c r="CQ1036" s="3" t="n"/>
      <c r="CR1036" s="3" t="n"/>
      <c r="CS1036" s="3" t="n"/>
      <c r="CT1036" s="3" t="n"/>
      <c r="CU1036" s="3" t="n"/>
      <c r="CV1036" s="3" t="n"/>
    </row>
    <row r="1037">
      <c r="A1037" s="1" t="inlineStr">
        <is>
          <t>lros_15-64_F</t>
        </is>
      </c>
      <c r="B1037" s="4" t="inlineStr">
        <is>
          <t>---&gt;</t>
        </is>
      </c>
      <c r="C1037" s="1" t="inlineStr">
        <is>
          <t>lros_0-14_F</t>
        </is>
      </c>
      <c r="E1037" s="3" t="inlineStr">
        <is>
          <t>N.A.</t>
        </is>
      </c>
      <c r="F1037" s="3" t="n"/>
      <c r="G1037" s="3" t="n">
        <v>1</v>
      </c>
      <c r="H1037" s="4" t="inlineStr">
        <is>
          <t>OR</t>
        </is>
      </c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  <c r="AA1037" s="3" t="n"/>
      <c r="AB1037" s="3" t="n"/>
      <c r="AC1037" s="3" t="n"/>
      <c r="AD1037" s="3" t="n"/>
      <c r="AE1037" s="3" t="n"/>
      <c r="AF1037" s="3" t="n"/>
      <c r="AG1037" s="3" t="n"/>
      <c r="AH1037" s="3" t="n"/>
      <c r="AI1037" s="3" t="n"/>
      <c r="AJ1037" s="3" t="n"/>
      <c r="AK1037" s="3" t="n"/>
      <c r="AL1037" s="3" t="n"/>
      <c r="AM1037" s="3" t="n"/>
      <c r="AN1037" s="3" t="n"/>
      <c r="AO1037" s="3" t="n"/>
      <c r="AP1037" s="3" t="n"/>
      <c r="AQ1037" s="3" t="n"/>
      <c r="AR1037" s="3" t="n"/>
      <c r="AS1037" s="3" t="n"/>
      <c r="AT1037" s="3" t="n"/>
      <c r="AU1037" s="3" t="n"/>
      <c r="AV1037" s="3" t="n"/>
      <c r="AW1037" s="3" t="n"/>
      <c r="AX1037" s="3" t="n"/>
      <c r="AY1037" s="3" t="n"/>
      <c r="AZ1037" s="3" t="n"/>
      <c r="BA1037" s="3" t="n"/>
      <c r="BB1037" s="3" t="n"/>
      <c r="BC1037" s="3" t="n"/>
      <c r="BD1037" s="3" t="n"/>
      <c r="BE1037" s="3" t="n"/>
      <c r="BF1037" s="3" t="n"/>
      <c r="BG1037" s="3" t="n"/>
      <c r="BH1037" s="3" t="n"/>
      <c r="BI1037" s="3" t="n"/>
      <c r="BJ1037" s="3" t="n"/>
      <c r="BK1037" s="3" t="n"/>
      <c r="BL1037" s="3" t="n"/>
      <c r="BM1037" s="3" t="n"/>
      <c r="BN1037" s="3" t="n"/>
      <c r="BO1037" s="3" t="n"/>
      <c r="BP1037" s="3" t="n"/>
      <c r="BQ1037" s="3" t="n"/>
      <c r="BR1037" s="3" t="n"/>
      <c r="BS1037" s="3" t="n"/>
      <c r="BT1037" s="3" t="n"/>
      <c r="BU1037" s="3" t="n"/>
      <c r="BV1037" s="3" t="n"/>
      <c r="BW1037" s="3" t="n"/>
      <c r="BX1037" s="3" t="n"/>
      <c r="BY1037" s="3" t="n"/>
      <c r="BZ1037" s="3" t="n"/>
      <c r="CA1037" s="3" t="n"/>
      <c r="CB1037" s="3" t="n"/>
      <c r="CC1037" s="3" t="n"/>
      <c r="CD1037" s="3" t="n"/>
      <c r="CE1037" s="3" t="n"/>
      <c r="CF1037" s="3" t="n"/>
      <c r="CG1037" s="3" t="n"/>
      <c r="CH1037" s="3" t="n"/>
      <c r="CI1037" s="3" t="n"/>
      <c r="CJ1037" s="3" t="n"/>
      <c r="CK1037" s="3" t="n"/>
      <c r="CL1037" s="3" t="n"/>
      <c r="CM1037" s="3" t="n"/>
      <c r="CN1037" s="3" t="n"/>
      <c r="CO1037" s="3" t="n"/>
      <c r="CP1037" s="3" t="n"/>
      <c r="CQ1037" s="3" t="n"/>
      <c r="CR1037" s="3" t="n"/>
      <c r="CS1037" s="3" t="n"/>
      <c r="CT1037" s="3" t="n"/>
      <c r="CU1037" s="3" t="n"/>
      <c r="CV1037" s="3" t="n"/>
    </row>
    <row r="1038">
      <c r="A1038" s="1" t="inlineStr">
        <is>
          <t>lros_15-64_F</t>
        </is>
      </c>
      <c r="B1038" s="4" t="inlineStr">
        <is>
          <t>---&gt;</t>
        </is>
      </c>
      <c r="C1038" s="1" t="inlineStr">
        <is>
          <t>lros_15-64_F</t>
        </is>
      </c>
      <c r="E1038" s="3" t="inlineStr">
        <is>
          <t>N.A.</t>
        </is>
      </c>
      <c r="F1038" s="3" t="n"/>
      <c r="G1038" s="3" t="n">
        <v>1</v>
      </c>
      <c r="H1038" s="4" t="inlineStr">
        <is>
          <t>OR</t>
        </is>
      </c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/>
      <c r="AB1038" s="3" t="n"/>
      <c r="AC1038" s="3" t="n"/>
      <c r="AD1038" s="3" t="n"/>
      <c r="AE1038" s="3" t="n"/>
      <c r="AF1038" s="3" t="n"/>
      <c r="AG1038" s="3" t="n"/>
      <c r="AH1038" s="3" t="n"/>
      <c r="AI1038" s="3" t="n"/>
      <c r="AJ1038" s="3" t="n"/>
      <c r="AK1038" s="3" t="n"/>
      <c r="AL1038" s="3" t="n"/>
      <c r="AM1038" s="3" t="n"/>
      <c r="AN1038" s="3" t="n"/>
      <c r="AO1038" s="3" t="n"/>
      <c r="AP1038" s="3" t="n"/>
      <c r="AQ1038" s="3" t="n"/>
      <c r="AR1038" s="3" t="n"/>
      <c r="AS1038" s="3" t="n"/>
      <c r="AT1038" s="3" t="n"/>
      <c r="AU1038" s="3" t="n"/>
      <c r="AV1038" s="3" t="n"/>
      <c r="AW1038" s="3" t="n"/>
      <c r="AX1038" s="3" t="n"/>
      <c r="AY1038" s="3" t="n"/>
      <c r="AZ1038" s="3" t="n"/>
      <c r="BA1038" s="3" t="n"/>
      <c r="BB1038" s="3" t="n"/>
      <c r="BC1038" s="3" t="n"/>
      <c r="BD1038" s="3" t="n"/>
      <c r="BE1038" s="3" t="n"/>
      <c r="BF1038" s="3" t="n"/>
      <c r="BG1038" s="3" t="n"/>
      <c r="BH1038" s="3" t="n"/>
      <c r="BI1038" s="3" t="n"/>
      <c r="BJ1038" s="3" t="n"/>
      <c r="BK1038" s="3" t="n"/>
      <c r="BL1038" s="3" t="n"/>
      <c r="BM1038" s="3" t="n"/>
      <c r="BN1038" s="3" t="n"/>
      <c r="BO1038" s="3" t="n"/>
      <c r="BP1038" s="3" t="n"/>
      <c r="BQ1038" s="3" t="n"/>
      <c r="BR1038" s="3" t="n"/>
      <c r="BS1038" s="3" t="n"/>
      <c r="BT1038" s="3" t="n"/>
      <c r="BU1038" s="3" t="n"/>
      <c r="BV1038" s="3" t="n"/>
      <c r="BW1038" s="3" t="n"/>
      <c r="BX1038" s="3" t="n"/>
      <c r="BY1038" s="3" t="n"/>
      <c r="BZ1038" s="3" t="n"/>
      <c r="CA1038" s="3" t="n"/>
      <c r="CB1038" s="3" t="n"/>
      <c r="CC1038" s="3" t="n"/>
      <c r="CD1038" s="3" t="n"/>
      <c r="CE1038" s="3" t="n"/>
      <c r="CF1038" s="3" t="n"/>
      <c r="CG1038" s="3" t="n"/>
      <c r="CH1038" s="3" t="n"/>
      <c r="CI1038" s="3" t="n"/>
      <c r="CJ1038" s="3" t="n"/>
      <c r="CK1038" s="3" t="n"/>
      <c r="CL1038" s="3" t="n"/>
      <c r="CM1038" s="3" t="n"/>
      <c r="CN1038" s="3" t="n"/>
      <c r="CO1038" s="3" t="n"/>
      <c r="CP1038" s="3" t="n"/>
      <c r="CQ1038" s="3" t="n"/>
      <c r="CR1038" s="3" t="n"/>
      <c r="CS1038" s="3" t="n"/>
      <c r="CT1038" s="3" t="n"/>
      <c r="CU1038" s="3" t="n"/>
      <c r="CV1038" s="3" t="n"/>
    </row>
    <row r="1039">
      <c r="A1039" s="1" t="inlineStr">
        <is>
          <t>lros_15-64_F</t>
        </is>
      </c>
      <c r="B1039" s="4" t="inlineStr">
        <is>
          <t>---&gt;</t>
        </is>
      </c>
      <c r="C1039" s="1" t="inlineStr">
        <is>
          <t>lros_65+_F</t>
        </is>
      </c>
      <c r="E1039" s="3" t="inlineStr">
        <is>
          <t>N.A.</t>
        </is>
      </c>
      <c r="F1039" s="3" t="n"/>
      <c r="G1039" s="3" t="n">
        <v>1</v>
      </c>
      <c r="H1039" s="4" t="inlineStr">
        <is>
          <t>OR</t>
        </is>
      </c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  <c r="AA1039" s="3" t="n"/>
      <c r="AB1039" s="3" t="n"/>
      <c r="AC1039" s="3" t="n"/>
      <c r="AD1039" s="3" t="n"/>
      <c r="AE1039" s="3" t="n"/>
      <c r="AF1039" s="3" t="n"/>
      <c r="AG1039" s="3" t="n"/>
      <c r="AH1039" s="3" t="n"/>
      <c r="AI1039" s="3" t="n"/>
      <c r="AJ1039" s="3" t="n"/>
      <c r="AK1039" s="3" t="n"/>
      <c r="AL1039" s="3" t="n"/>
      <c r="AM1039" s="3" t="n"/>
      <c r="AN1039" s="3" t="n"/>
      <c r="AO1039" s="3" t="n"/>
      <c r="AP1039" s="3" t="n"/>
      <c r="AQ1039" s="3" t="n"/>
      <c r="AR1039" s="3" t="n"/>
      <c r="AS1039" s="3" t="n"/>
      <c r="AT1039" s="3" t="n"/>
      <c r="AU1039" s="3" t="n"/>
      <c r="AV1039" s="3" t="n"/>
      <c r="AW1039" s="3" t="n"/>
      <c r="AX1039" s="3" t="n"/>
      <c r="AY1039" s="3" t="n"/>
      <c r="AZ1039" s="3" t="n"/>
      <c r="BA1039" s="3" t="n"/>
      <c r="BB1039" s="3" t="n"/>
      <c r="BC1039" s="3" t="n"/>
      <c r="BD1039" s="3" t="n"/>
      <c r="BE1039" s="3" t="n"/>
      <c r="BF1039" s="3" t="n"/>
      <c r="BG1039" s="3" t="n"/>
      <c r="BH1039" s="3" t="n"/>
      <c r="BI1039" s="3" t="n"/>
      <c r="BJ1039" s="3" t="n"/>
      <c r="BK1039" s="3" t="n"/>
      <c r="BL1039" s="3" t="n"/>
      <c r="BM1039" s="3" t="n"/>
      <c r="BN1039" s="3" t="n"/>
      <c r="BO1039" s="3" t="n"/>
      <c r="BP1039" s="3" t="n"/>
      <c r="BQ1039" s="3" t="n"/>
      <c r="BR1039" s="3" t="n"/>
      <c r="BS1039" s="3" t="n"/>
      <c r="BT1039" s="3" t="n"/>
      <c r="BU1039" s="3" t="n"/>
      <c r="BV1039" s="3" t="n"/>
      <c r="BW1039" s="3" t="n"/>
      <c r="BX1039" s="3" t="n"/>
      <c r="BY1039" s="3" t="n"/>
      <c r="BZ1039" s="3" t="n"/>
      <c r="CA1039" s="3" t="n"/>
      <c r="CB1039" s="3" t="n"/>
      <c r="CC1039" s="3" t="n"/>
      <c r="CD1039" s="3" t="n"/>
      <c r="CE1039" s="3" t="n"/>
      <c r="CF1039" s="3" t="n"/>
      <c r="CG1039" s="3" t="n"/>
      <c r="CH1039" s="3" t="n"/>
      <c r="CI1039" s="3" t="n"/>
      <c r="CJ1039" s="3" t="n"/>
      <c r="CK1039" s="3" t="n"/>
      <c r="CL1039" s="3" t="n"/>
      <c r="CM1039" s="3" t="n"/>
      <c r="CN1039" s="3" t="n"/>
      <c r="CO1039" s="3" t="n"/>
      <c r="CP1039" s="3" t="n"/>
      <c r="CQ1039" s="3" t="n"/>
      <c r="CR1039" s="3" t="n"/>
      <c r="CS1039" s="3" t="n"/>
      <c r="CT1039" s="3" t="n"/>
      <c r="CU1039" s="3" t="n"/>
      <c r="CV1039" s="3" t="n"/>
    </row>
    <row r="1040">
      <c r="A1040" s="1" t="inlineStr">
        <is>
          <t>...</t>
        </is>
      </c>
      <c r="B1040" s="4" t="inlineStr">
        <is>
          <t>...</t>
        </is>
      </c>
      <c r="C1040" s="1" t="inlineStr">
        <is>
          <t>...</t>
        </is>
      </c>
      <c r="E1040" s="2" t="n"/>
      <c r="F1040" s="3" t="n"/>
      <c r="G1040" s="2" t="n"/>
      <c r="H1040" s="4" t="inlineStr">
        <is>
          <t>...</t>
        </is>
      </c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n"/>
    </row>
    <row r="1041">
      <c r="A1041" s="1" t="inlineStr">
        <is>
          <t>...</t>
        </is>
      </c>
      <c r="B1041" s="4" t="inlineStr">
        <is>
          <t>...</t>
        </is>
      </c>
      <c r="C1041" s="1" t="inlineStr">
        <is>
          <t>...</t>
        </is>
      </c>
      <c r="E1041" s="2" t="n"/>
      <c r="F1041" s="3" t="n"/>
      <c r="G1041" s="2" t="n"/>
      <c r="H1041" s="4" t="inlineStr">
        <is>
          <t>...</t>
        </is>
      </c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n"/>
    </row>
    <row r="1042">
      <c r="A1042" s="1" t="inlineStr">
        <is>
          <t>...</t>
        </is>
      </c>
      <c r="B1042" s="4" t="inlineStr">
        <is>
          <t>...</t>
        </is>
      </c>
      <c r="C1042" s="1" t="inlineStr">
        <is>
          <t>...</t>
        </is>
      </c>
      <c r="E1042" s="2" t="n"/>
      <c r="F1042" s="3" t="n"/>
      <c r="G1042" s="2" t="n"/>
      <c r="H1042" s="4" t="inlineStr">
        <is>
          <t>...</t>
        </is>
      </c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n"/>
    </row>
    <row r="1043">
      <c r="A1043" s="1" t="inlineStr">
        <is>
          <t>...</t>
        </is>
      </c>
      <c r="B1043" s="4" t="inlineStr">
        <is>
          <t>...</t>
        </is>
      </c>
      <c r="C1043" s="1" t="inlineStr">
        <is>
          <t>...</t>
        </is>
      </c>
      <c r="E1043" s="2" t="n"/>
      <c r="F1043" s="3" t="n"/>
      <c r="G1043" s="2" t="n"/>
      <c r="H1043" s="4" t="inlineStr">
        <is>
          <t>...</t>
        </is>
      </c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n"/>
    </row>
    <row r="1044">
      <c r="A1044" s="1" t="inlineStr">
        <is>
          <t>...</t>
        </is>
      </c>
      <c r="B1044" s="4" t="inlineStr">
        <is>
          <t>...</t>
        </is>
      </c>
      <c r="C1044" s="1" t="inlineStr">
        <is>
          <t>...</t>
        </is>
      </c>
      <c r="E1044" s="2" t="n"/>
      <c r="F1044" s="3" t="n"/>
      <c r="G1044" s="2" t="n"/>
      <c r="H1044" s="4" t="inlineStr">
        <is>
          <t>...</t>
        </is>
      </c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n"/>
    </row>
    <row r="1045">
      <c r="A1045" s="1" t="inlineStr">
        <is>
          <t>...</t>
        </is>
      </c>
      <c r="B1045" s="4" t="inlineStr">
        <is>
          <t>...</t>
        </is>
      </c>
      <c r="C1045" s="1" t="inlineStr">
        <is>
          <t>...</t>
        </is>
      </c>
      <c r="E1045" s="2" t="n"/>
      <c r="F1045" s="3" t="n"/>
      <c r="G1045" s="2" t="n"/>
      <c r="H1045" s="4" t="inlineStr">
        <is>
          <t>...</t>
        </is>
      </c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n"/>
    </row>
    <row r="1046">
      <c r="A1046" s="1" t="inlineStr">
        <is>
          <t>...</t>
        </is>
      </c>
      <c r="B1046" s="4" t="inlineStr">
        <is>
          <t>...</t>
        </is>
      </c>
      <c r="C1046" s="1" t="inlineStr">
        <is>
          <t>...</t>
        </is>
      </c>
      <c r="E1046" s="2" t="n"/>
      <c r="F1046" s="3" t="n"/>
      <c r="G1046" s="2" t="n"/>
      <c r="H1046" s="4" t="inlineStr">
        <is>
          <t>...</t>
        </is>
      </c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n"/>
    </row>
    <row r="1047">
      <c r="A1047" s="1" t="inlineStr">
        <is>
          <t>...</t>
        </is>
      </c>
      <c r="B1047" s="4" t="inlineStr">
        <is>
          <t>...</t>
        </is>
      </c>
      <c r="C1047" s="1" t="inlineStr">
        <is>
          <t>...</t>
        </is>
      </c>
      <c r="E1047" s="2" t="n"/>
      <c r="F1047" s="3" t="n"/>
      <c r="G1047" s="2" t="n"/>
      <c r="H1047" s="4" t="inlineStr">
        <is>
          <t>...</t>
        </is>
      </c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n"/>
    </row>
    <row r="1048">
      <c r="A1048" s="1" t="inlineStr">
        <is>
          <t>...</t>
        </is>
      </c>
      <c r="B1048" s="4" t="inlineStr">
        <is>
          <t>...</t>
        </is>
      </c>
      <c r="C1048" s="1" t="inlineStr">
        <is>
          <t>...</t>
        </is>
      </c>
      <c r="E1048" s="2" t="n"/>
      <c r="F1048" s="3" t="n"/>
      <c r="G1048" s="2" t="n"/>
      <c r="H1048" s="4" t="inlineStr">
        <is>
          <t>...</t>
        </is>
      </c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n"/>
    </row>
    <row r="1049">
      <c r="A1049" s="1" t="inlineStr">
        <is>
          <t>...</t>
        </is>
      </c>
      <c r="B1049" s="4" t="inlineStr">
        <is>
          <t>...</t>
        </is>
      </c>
      <c r="C1049" s="1" t="inlineStr">
        <is>
          <t>...</t>
        </is>
      </c>
      <c r="E1049" s="2" t="n"/>
      <c r="F1049" s="3" t="n"/>
      <c r="G1049" s="2" t="n"/>
      <c r="H1049" s="4" t="inlineStr">
        <is>
          <t>...</t>
        </is>
      </c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n"/>
    </row>
    <row r="1050">
      <c r="A1050" s="1" t="inlineStr">
        <is>
          <t>...</t>
        </is>
      </c>
      <c r="B1050" s="4" t="inlineStr">
        <is>
          <t>...</t>
        </is>
      </c>
      <c r="C1050" s="1" t="inlineStr">
        <is>
          <t>...</t>
        </is>
      </c>
      <c r="E1050" s="2" t="n"/>
      <c r="F1050" s="3" t="n"/>
      <c r="G1050" s="2" t="n"/>
      <c r="H1050" s="4" t="inlineStr">
        <is>
          <t>...</t>
        </is>
      </c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n"/>
    </row>
    <row r="1051">
      <c r="A1051" s="1" t="inlineStr">
        <is>
          <t>...</t>
        </is>
      </c>
      <c r="B1051" s="4" t="inlineStr">
        <is>
          <t>...</t>
        </is>
      </c>
      <c r="C1051" s="1" t="inlineStr">
        <is>
          <t>...</t>
        </is>
      </c>
      <c r="E1051" s="2" t="n"/>
      <c r="F1051" s="3" t="n"/>
      <c r="G1051" s="2" t="n"/>
      <c r="H1051" s="4" t="inlineStr">
        <is>
          <t>...</t>
        </is>
      </c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n"/>
    </row>
    <row r="1052">
      <c r="A1052" s="1" t="inlineStr">
        <is>
          <t>...</t>
        </is>
      </c>
      <c r="B1052" s="4" t="inlineStr">
        <is>
          <t>...</t>
        </is>
      </c>
      <c r="C1052" s="1" t="inlineStr">
        <is>
          <t>...</t>
        </is>
      </c>
      <c r="E1052" s="2" t="n"/>
      <c r="F1052" s="3" t="n"/>
      <c r="G1052" s="2" t="n"/>
      <c r="H1052" s="4" t="inlineStr">
        <is>
          <t>...</t>
        </is>
      </c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n"/>
    </row>
    <row r="1053">
      <c r="A1053" s="1" t="inlineStr">
        <is>
          <t>...</t>
        </is>
      </c>
      <c r="B1053" s="4" t="inlineStr">
        <is>
          <t>...</t>
        </is>
      </c>
      <c r="C1053" s="1" t="inlineStr">
        <is>
          <t>...</t>
        </is>
      </c>
      <c r="E1053" s="2" t="n"/>
      <c r="F1053" s="3" t="n"/>
      <c r="G1053" s="2" t="n"/>
      <c r="H1053" s="4" t="inlineStr">
        <is>
          <t>...</t>
        </is>
      </c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n"/>
    </row>
    <row r="1054">
      <c r="A1054" s="1" t="inlineStr">
        <is>
          <t>...</t>
        </is>
      </c>
      <c r="B1054" s="4" t="inlineStr">
        <is>
          <t>...</t>
        </is>
      </c>
      <c r="C1054" s="1" t="inlineStr">
        <is>
          <t>...</t>
        </is>
      </c>
      <c r="E1054" s="2" t="n"/>
      <c r="F1054" s="3" t="n"/>
      <c r="G1054" s="2" t="n"/>
      <c r="H1054" s="4" t="inlineStr">
        <is>
          <t>...</t>
        </is>
      </c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n"/>
    </row>
    <row r="1055">
      <c r="A1055" s="1" t="inlineStr">
        <is>
          <t>...</t>
        </is>
      </c>
      <c r="B1055" s="4" t="inlineStr">
        <is>
          <t>...</t>
        </is>
      </c>
      <c r="C1055" s="1" t="inlineStr">
        <is>
          <t>...</t>
        </is>
      </c>
      <c r="E1055" s="2" t="n"/>
      <c r="F1055" s="3" t="n"/>
      <c r="G1055" s="2" t="n"/>
      <c r="H1055" s="4" t="inlineStr">
        <is>
          <t>...</t>
        </is>
      </c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n"/>
    </row>
    <row r="1056">
      <c r="A1056" s="1" t="inlineStr">
        <is>
          <t>...</t>
        </is>
      </c>
      <c r="B1056" s="4" t="inlineStr">
        <is>
          <t>...</t>
        </is>
      </c>
      <c r="C1056" s="1" t="inlineStr">
        <is>
          <t>...</t>
        </is>
      </c>
      <c r="E1056" s="2" t="n"/>
      <c r="F1056" s="3" t="n"/>
      <c r="G1056" s="2" t="n"/>
      <c r="H1056" s="4" t="inlineStr">
        <is>
          <t>...</t>
        </is>
      </c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n"/>
    </row>
    <row r="1057">
      <c r="A1057" s="1" t="inlineStr">
        <is>
          <t>...</t>
        </is>
      </c>
      <c r="B1057" s="4" t="inlineStr">
        <is>
          <t>...</t>
        </is>
      </c>
      <c r="C1057" s="1" t="inlineStr">
        <is>
          <t>...</t>
        </is>
      </c>
      <c r="E1057" s="2" t="n"/>
      <c r="F1057" s="3" t="n"/>
      <c r="G1057" s="2" t="n"/>
      <c r="H1057" s="4" t="inlineStr">
        <is>
          <t>...</t>
        </is>
      </c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n"/>
    </row>
    <row r="1058">
      <c r="A1058" s="1" t="inlineStr">
        <is>
          <t>lros_65+_F</t>
        </is>
      </c>
      <c r="B1058" s="4" t="inlineStr">
        <is>
          <t>---&gt;</t>
        </is>
      </c>
      <c r="C1058" s="1" t="inlineStr">
        <is>
          <t>lros_0-14_M</t>
        </is>
      </c>
      <c r="E1058" s="3" t="inlineStr">
        <is>
          <t>N.A.</t>
        </is>
      </c>
      <c r="F1058" s="3" t="n"/>
      <c r="G1058" s="3" t="n">
        <v>1</v>
      </c>
      <c r="H1058" s="4" t="inlineStr">
        <is>
          <t>OR</t>
        </is>
      </c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3" t="n"/>
      <c r="AG1058" s="3" t="n"/>
      <c r="AH1058" s="3" t="n"/>
      <c r="AI1058" s="3" t="n"/>
      <c r="AJ1058" s="3" t="n"/>
      <c r="AK1058" s="3" t="n"/>
      <c r="AL1058" s="3" t="n"/>
      <c r="AM1058" s="3" t="n"/>
      <c r="AN1058" s="3" t="n"/>
      <c r="AO1058" s="3" t="n"/>
      <c r="AP1058" s="3" t="n"/>
      <c r="AQ1058" s="3" t="n"/>
      <c r="AR1058" s="3" t="n"/>
      <c r="AS1058" s="3" t="n"/>
      <c r="AT1058" s="3" t="n"/>
      <c r="AU1058" s="3" t="n"/>
      <c r="AV1058" s="3" t="n"/>
      <c r="AW1058" s="3" t="n"/>
      <c r="AX1058" s="3" t="n"/>
      <c r="AY1058" s="3" t="n"/>
      <c r="AZ1058" s="3" t="n"/>
      <c r="BA1058" s="3" t="n"/>
      <c r="BB1058" s="3" t="n"/>
      <c r="BC1058" s="3" t="n"/>
      <c r="BD1058" s="3" t="n"/>
      <c r="BE1058" s="3" t="n"/>
      <c r="BF1058" s="3" t="n"/>
      <c r="BG1058" s="3" t="n"/>
      <c r="BH1058" s="3" t="n"/>
      <c r="BI1058" s="3" t="n"/>
      <c r="BJ1058" s="3" t="n"/>
      <c r="BK1058" s="3" t="n"/>
      <c r="BL1058" s="3" t="n"/>
      <c r="BM1058" s="3" t="n"/>
      <c r="BN1058" s="3" t="n"/>
      <c r="BO1058" s="3" t="n"/>
      <c r="BP1058" s="3" t="n"/>
      <c r="BQ1058" s="3" t="n"/>
      <c r="BR1058" s="3" t="n"/>
      <c r="BS1058" s="3" t="n"/>
      <c r="BT1058" s="3" t="n"/>
      <c r="BU1058" s="3" t="n"/>
      <c r="BV1058" s="3" t="n"/>
      <c r="BW1058" s="3" t="n"/>
      <c r="BX1058" s="3" t="n"/>
      <c r="BY1058" s="3" t="n"/>
      <c r="BZ1058" s="3" t="n"/>
      <c r="CA1058" s="3" t="n"/>
      <c r="CB1058" s="3" t="n"/>
      <c r="CC1058" s="3" t="n"/>
      <c r="CD1058" s="3" t="n"/>
      <c r="CE1058" s="3" t="n"/>
      <c r="CF1058" s="3" t="n"/>
      <c r="CG1058" s="3" t="n"/>
      <c r="CH1058" s="3" t="n"/>
      <c r="CI1058" s="3" t="n"/>
      <c r="CJ1058" s="3" t="n"/>
      <c r="CK1058" s="3" t="n"/>
      <c r="CL1058" s="3" t="n"/>
      <c r="CM1058" s="3" t="n"/>
      <c r="CN1058" s="3" t="n"/>
      <c r="CO1058" s="3" t="n"/>
      <c r="CP1058" s="3" t="n"/>
      <c r="CQ1058" s="3" t="n"/>
      <c r="CR1058" s="3" t="n"/>
      <c r="CS1058" s="3" t="n"/>
      <c r="CT1058" s="3" t="n"/>
      <c r="CU1058" s="3" t="n"/>
      <c r="CV1058" s="3" t="n"/>
    </row>
    <row r="1059">
      <c r="A1059" s="1" t="inlineStr">
        <is>
          <t>lros_65+_F</t>
        </is>
      </c>
      <c r="B1059" s="4" t="inlineStr">
        <is>
          <t>---&gt;</t>
        </is>
      </c>
      <c r="C1059" s="1" t="inlineStr">
        <is>
          <t>lros_15-64_M</t>
        </is>
      </c>
      <c r="E1059" s="3" t="inlineStr">
        <is>
          <t>N.A.</t>
        </is>
      </c>
      <c r="F1059" s="3" t="n"/>
      <c r="G1059" s="3" t="n">
        <v>1</v>
      </c>
      <c r="H1059" s="4" t="inlineStr">
        <is>
          <t>OR</t>
        </is>
      </c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  <c r="AH1059" s="3" t="n"/>
      <c r="AI1059" s="3" t="n"/>
      <c r="AJ1059" s="3" t="n"/>
      <c r="AK1059" s="3" t="n"/>
      <c r="AL1059" s="3" t="n"/>
      <c r="AM1059" s="3" t="n"/>
      <c r="AN1059" s="3" t="n"/>
      <c r="AO1059" s="3" t="n"/>
      <c r="AP1059" s="3" t="n"/>
      <c r="AQ1059" s="3" t="n"/>
      <c r="AR1059" s="3" t="n"/>
      <c r="AS1059" s="3" t="n"/>
      <c r="AT1059" s="3" t="n"/>
      <c r="AU1059" s="3" t="n"/>
      <c r="AV1059" s="3" t="n"/>
      <c r="AW1059" s="3" t="n"/>
      <c r="AX1059" s="3" t="n"/>
      <c r="AY1059" s="3" t="n"/>
      <c r="AZ1059" s="3" t="n"/>
      <c r="BA1059" s="3" t="n"/>
      <c r="BB1059" s="3" t="n"/>
      <c r="BC1059" s="3" t="n"/>
      <c r="BD1059" s="3" t="n"/>
      <c r="BE1059" s="3" t="n"/>
      <c r="BF1059" s="3" t="n"/>
      <c r="BG1059" s="3" t="n"/>
      <c r="BH1059" s="3" t="n"/>
      <c r="BI1059" s="3" t="n"/>
      <c r="BJ1059" s="3" t="n"/>
      <c r="BK1059" s="3" t="n"/>
      <c r="BL1059" s="3" t="n"/>
      <c r="BM1059" s="3" t="n"/>
      <c r="BN1059" s="3" t="n"/>
      <c r="BO1059" s="3" t="n"/>
      <c r="BP1059" s="3" t="n"/>
      <c r="BQ1059" s="3" t="n"/>
      <c r="BR1059" s="3" t="n"/>
      <c r="BS1059" s="3" t="n"/>
      <c r="BT1059" s="3" t="n"/>
      <c r="BU1059" s="3" t="n"/>
      <c r="BV1059" s="3" t="n"/>
      <c r="BW1059" s="3" t="n"/>
      <c r="BX1059" s="3" t="n"/>
      <c r="BY1059" s="3" t="n"/>
      <c r="BZ1059" s="3" t="n"/>
      <c r="CA1059" s="3" t="n"/>
      <c r="CB1059" s="3" t="n"/>
      <c r="CC1059" s="3" t="n"/>
      <c r="CD1059" s="3" t="n"/>
      <c r="CE1059" s="3" t="n"/>
      <c r="CF1059" s="3" t="n"/>
      <c r="CG1059" s="3" t="n"/>
      <c r="CH1059" s="3" t="n"/>
      <c r="CI1059" s="3" t="n"/>
      <c r="CJ1059" s="3" t="n"/>
      <c r="CK1059" s="3" t="n"/>
      <c r="CL1059" s="3" t="n"/>
      <c r="CM1059" s="3" t="n"/>
      <c r="CN1059" s="3" t="n"/>
      <c r="CO1059" s="3" t="n"/>
      <c r="CP1059" s="3" t="n"/>
      <c r="CQ1059" s="3" t="n"/>
      <c r="CR1059" s="3" t="n"/>
      <c r="CS1059" s="3" t="n"/>
      <c r="CT1059" s="3" t="n"/>
      <c r="CU1059" s="3" t="n"/>
      <c r="CV1059" s="3" t="n"/>
    </row>
    <row r="1060">
      <c r="A1060" s="1" t="inlineStr">
        <is>
          <t>lros_65+_F</t>
        </is>
      </c>
      <c r="B1060" s="4" t="inlineStr">
        <is>
          <t>---&gt;</t>
        </is>
      </c>
      <c r="C1060" s="1" t="inlineStr">
        <is>
          <t>lros_65+_M</t>
        </is>
      </c>
      <c r="E1060" s="3" t="inlineStr">
        <is>
          <t>N.A.</t>
        </is>
      </c>
      <c r="F1060" s="3" t="n"/>
      <c r="G1060" s="3" t="n">
        <v>1</v>
      </c>
      <c r="H1060" s="4" t="inlineStr">
        <is>
          <t>OR</t>
        </is>
      </c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  <c r="AA1060" s="3" t="n"/>
      <c r="AB1060" s="3" t="n"/>
      <c r="AC1060" s="3" t="n"/>
      <c r="AD1060" s="3" t="n"/>
      <c r="AE1060" s="3" t="n"/>
      <c r="AF1060" s="3" t="n"/>
      <c r="AG1060" s="3" t="n"/>
      <c r="AH1060" s="3" t="n"/>
      <c r="AI1060" s="3" t="n"/>
      <c r="AJ1060" s="3" t="n"/>
      <c r="AK1060" s="3" t="n"/>
      <c r="AL1060" s="3" t="n"/>
      <c r="AM1060" s="3" t="n"/>
      <c r="AN1060" s="3" t="n"/>
      <c r="AO1060" s="3" t="n"/>
      <c r="AP1060" s="3" t="n"/>
      <c r="AQ1060" s="3" t="n"/>
      <c r="AR1060" s="3" t="n"/>
      <c r="AS1060" s="3" t="n"/>
      <c r="AT1060" s="3" t="n"/>
      <c r="AU1060" s="3" t="n"/>
      <c r="AV1060" s="3" t="n"/>
      <c r="AW1060" s="3" t="n"/>
      <c r="AX1060" s="3" t="n"/>
      <c r="AY1060" s="3" t="n"/>
      <c r="AZ1060" s="3" t="n"/>
      <c r="BA1060" s="3" t="n"/>
      <c r="BB1060" s="3" t="n"/>
      <c r="BC1060" s="3" t="n"/>
      <c r="BD1060" s="3" t="n"/>
      <c r="BE1060" s="3" t="n"/>
      <c r="BF1060" s="3" t="n"/>
      <c r="BG1060" s="3" t="n"/>
      <c r="BH1060" s="3" t="n"/>
      <c r="BI1060" s="3" t="n"/>
      <c r="BJ1060" s="3" t="n"/>
      <c r="BK1060" s="3" t="n"/>
      <c r="BL1060" s="3" t="n"/>
      <c r="BM1060" s="3" t="n"/>
      <c r="BN1060" s="3" t="n"/>
      <c r="BO1060" s="3" t="n"/>
      <c r="BP1060" s="3" t="n"/>
      <c r="BQ1060" s="3" t="n"/>
      <c r="BR1060" s="3" t="n"/>
      <c r="BS1060" s="3" t="n"/>
      <c r="BT1060" s="3" t="n"/>
      <c r="BU1060" s="3" t="n"/>
      <c r="BV1060" s="3" t="n"/>
      <c r="BW1060" s="3" t="n"/>
      <c r="BX1060" s="3" t="n"/>
      <c r="BY1060" s="3" t="n"/>
      <c r="BZ1060" s="3" t="n"/>
      <c r="CA1060" s="3" t="n"/>
      <c r="CB1060" s="3" t="n"/>
      <c r="CC1060" s="3" t="n"/>
      <c r="CD1060" s="3" t="n"/>
      <c r="CE1060" s="3" t="n"/>
      <c r="CF1060" s="3" t="n"/>
      <c r="CG1060" s="3" t="n"/>
      <c r="CH1060" s="3" t="n"/>
      <c r="CI1060" s="3" t="n"/>
      <c r="CJ1060" s="3" t="n"/>
      <c r="CK1060" s="3" t="n"/>
      <c r="CL1060" s="3" t="n"/>
      <c r="CM1060" s="3" t="n"/>
      <c r="CN1060" s="3" t="n"/>
      <c r="CO1060" s="3" t="n"/>
      <c r="CP1060" s="3" t="n"/>
      <c r="CQ1060" s="3" t="n"/>
      <c r="CR1060" s="3" t="n"/>
      <c r="CS1060" s="3" t="n"/>
      <c r="CT1060" s="3" t="n"/>
      <c r="CU1060" s="3" t="n"/>
      <c r="CV1060" s="3" t="n"/>
    </row>
    <row r="1061">
      <c r="A1061" s="1" t="inlineStr">
        <is>
          <t>lros_65+_F</t>
        </is>
      </c>
      <c r="B1061" s="4" t="inlineStr">
        <is>
          <t>---&gt;</t>
        </is>
      </c>
      <c r="C1061" s="1" t="inlineStr">
        <is>
          <t>lros_0-14_F</t>
        </is>
      </c>
      <c r="E1061" s="3" t="inlineStr">
        <is>
          <t>N.A.</t>
        </is>
      </c>
      <c r="F1061" s="3" t="n"/>
      <c r="G1061" s="3" t="n">
        <v>1</v>
      </c>
      <c r="H1061" s="4" t="inlineStr">
        <is>
          <t>OR</t>
        </is>
      </c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  <c r="AA1061" s="3" t="n"/>
      <c r="AB1061" s="3" t="n"/>
      <c r="AC1061" s="3" t="n"/>
      <c r="AD1061" s="3" t="n"/>
      <c r="AE1061" s="3" t="n"/>
      <c r="AF1061" s="3" t="n"/>
      <c r="AG1061" s="3" t="n"/>
      <c r="AH1061" s="3" t="n"/>
      <c r="AI1061" s="3" t="n"/>
      <c r="AJ1061" s="3" t="n"/>
      <c r="AK1061" s="3" t="n"/>
      <c r="AL1061" s="3" t="n"/>
      <c r="AM1061" s="3" t="n"/>
      <c r="AN1061" s="3" t="n"/>
      <c r="AO1061" s="3" t="n"/>
      <c r="AP1061" s="3" t="n"/>
      <c r="AQ1061" s="3" t="n"/>
      <c r="AR1061" s="3" t="n"/>
      <c r="AS1061" s="3" t="n"/>
      <c r="AT1061" s="3" t="n"/>
      <c r="AU1061" s="3" t="n"/>
      <c r="AV1061" s="3" t="n"/>
      <c r="AW1061" s="3" t="n"/>
      <c r="AX1061" s="3" t="n"/>
      <c r="AY1061" s="3" t="n"/>
      <c r="AZ1061" s="3" t="n"/>
      <c r="BA1061" s="3" t="n"/>
      <c r="BB1061" s="3" t="n"/>
      <c r="BC1061" s="3" t="n"/>
      <c r="BD1061" s="3" t="n"/>
      <c r="BE1061" s="3" t="n"/>
      <c r="BF1061" s="3" t="n"/>
      <c r="BG1061" s="3" t="n"/>
      <c r="BH1061" s="3" t="n"/>
      <c r="BI1061" s="3" t="n"/>
      <c r="BJ1061" s="3" t="n"/>
      <c r="BK1061" s="3" t="n"/>
      <c r="BL1061" s="3" t="n"/>
      <c r="BM1061" s="3" t="n"/>
      <c r="BN1061" s="3" t="n"/>
      <c r="BO1061" s="3" t="n"/>
      <c r="BP1061" s="3" t="n"/>
      <c r="BQ1061" s="3" t="n"/>
      <c r="BR1061" s="3" t="n"/>
      <c r="BS1061" s="3" t="n"/>
      <c r="BT1061" s="3" t="n"/>
      <c r="BU1061" s="3" t="n"/>
      <c r="BV1061" s="3" t="n"/>
      <c r="BW1061" s="3" t="n"/>
      <c r="BX1061" s="3" t="n"/>
      <c r="BY1061" s="3" t="n"/>
      <c r="BZ1061" s="3" t="n"/>
      <c r="CA1061" s="3" t="n"/>
      <c r="CB1061" s="3" t="n"/>
      <c r="CC1061" s="3" t="n"/>
      <c r="CD1061" s="3" t="n"/>
      <c r="CE1061" s="3" t="n"/>
      <c r="CF1061" s="3" t="n"/>
      <c r="CG1061" s="3" t="n"/>
      <c r="CH1061" s="3" t="n"/>
      <c r="CI1061" s="3" t="n"/>
      <c r="CJ1061" s="3" t="n"/>
      <c r="CK1061" s="3" t="n"/>
      <c r="CL1061" s="3" t="n"/>
      <c r="CM1061" s="3" t="n"/>
      <c r="CN1061" s="3" t="n"/>
      <c r="CO1061" s="3" t="n"/>
      <c r="CP1061" s="3" t="n"/>
      <c r="CQ1061" s="3" t="n"/>
      <c r="CR1061" s="3" t="n"/>
      <c r="CS1061" s="3" t="n"/>
      <c r="CT1061" s="3" t="n"/>
      <c r="CU1061" s="3" t="n"/>
      <c r="CV1061" s="3" t="n"/>
    </row>
    <row r="1062">
      <c r="A1062" s="1" t="inlineStr">
        <is>
          <t>lros_65+_F</t>
        </is>
      </c>
      <c r="B1062" s="4" t="inlineStr">
        <is>
          <t>---&gt;</t>
        </is>
      </c>
      <c r="C1062" s="1" t="inlineStr">
        <is>
          <t>lros_15-64_F</t>
        </is>
      </c>
      <c r="E1062" s="3" t="inlineStr">
        <is>
          <t>N.A.</t>
        </is>
      </c>
      <c r="F1062" s="3" t="n"/>
      <c r="G1062" s="3" t="n">
        <v>1</v>
      </c>
      <c r="H1062" s="4" t="inlineStr">
        <is>
          <t>OR</t>
        </is>
      </c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  <c r="AA1062" s="3" t="n"/>
      <c r="AB1062" s="3" t="n"/>
      <c r="AC1062" s="3" t="n"/>
      <c r="AD1062" s="3" t="n"/>
      <c r="AE1062" s="3" t="n"/>
      <c r="AF1062" s="3" t="n"/>
      <c r="AG1062" s="3" t="n"/>
      <c r="AH1062" s="3" t="n"/>
      <c r="AI1062" s="3" t="n"/>
      <c r="AJ1062" s="3" t="n"/>
      <c r="AK1062" s="3" t="n"/>
      <c r="AL1062" s="3" t="n"/>
      <c r="AM1062" s="3" t="n"/>
      <c r="AN1062" s="3" t="n"/>
      <c r="AO1062" s="3" t="n"/>
      <c r="AP1062" s="3" t="n"/>
      <c r="AQ1062" s="3" t="n"/>
      <c r="AR1062" s="3" t="n"/>
      <c r="AS1062" s="3" t="n"/>
      <c r="AT1062" s="3" t="n"/>
      <c r="AU1062" s="3" t="n"/>
      <c r="AV1062" s="3" t="n"/>
      <c r="AW1062" s="3" t="n"/>
      <c r="AX1062" s="3" t="n"/>
      <c r="AY1062" s="3" t="n"/>
      <c r="AZ1062" s="3" t="n"/>
      <c r="BA1062" s="3" t="n"/>
      <c r="BB1062" s="3" t="n"/>
      <c r="BC1062" s="3" t="n"/>
      <c r="BD1062" s="3" t="n"/>
      <c r="BE1062" s="3" t="n"/>
      <c r="BF1062" s="3" t="n"/>
      <c r="BG1062" s="3" t="n"/>
      <c r="BH1062" s="3" t="n"/>
      <c r="BI1062" s="3" t="n"/>
      <c r="BJ1062" s="3" t="n"/>
      <c r="BK1062" s="3" t="n"/>
      <c r="BL1062" s="3" t="n"/>
      <c r="BM1062" s="3" t="n"/>
      <c r="BN1062" s="3" t="n"/>
      <c r="BO1062" s="3" t="n"/>
      <c r="BP1062" s="3" t="n"/>
      <c r="BQ1062" s="3" t="n"/>
      <c r="BR1062" s="3" t="n"/>
      <c r="BS1062" s="3" t="n"/>
      <c r="BT1062" s="3" t="n"/>
      <c r="BU1062" s="3" t="n"/>
      <c r="BV1062" s="3" t="n"/>
      <c r="BW1062" s="3" t="n"/>
      <c r="BX1062" s="3" t="n"/>
      <c r="BY1062" s="3" t="n"/>
      <c r="BZ1062" s="3" t="n"/>
      <c r="CA1062" s="3" t="n"/>
      <c r="CB1062" s="3" t="n"/>
      <c r="CC1062" s="3" t="n"/>
      <c r="CD1062" s="3" t="n"/>
      <c r="CE1062" s="3" t="n"/>
      <c r="CF1062" s="3" t="n"/>
      <c r="CG1062" s="3" t="n"/>
      <c r="CH1062" s="3" t="n"/>
      <c r="CI1062" s="3" t="n"/>
      <c r="CJ1062" s="3" t="n"/>
      <c r="CK1062" s="3" t="n"/>
      <c r="CL1062" s="3" t="n"/>
      <c r="CM1062" s="3" t="n"/>
      <c r="CN1062" s="3" t="n"/>
      <c r="CO1062" s="3" t="n"/>
      <c r="CP1062" s="3" t="n"/>
      <c r="CQ1062" s="3" t="n"/>
      <c r="CR1062" s="3" t="n"/>
      <c r="CS1062" s="3" t="n"/>
      <c r="CT1062" s="3" t="n"/>
      <c r="CU1062" s="3" t="n"/>
      <c r="CV1062" s="3" t="n"/>
    </row>
    <row r="1063">
      <c r="A1063" s="1" t="inlineStr">
        <is>
          <t>lros_65+_F</t>
        </is>
      </c>
      <c r="B1063" s="4" t="inlineStr">
        <is>
          <t>---&gt;</t>
        </is>
      </c>
      <c r="C1063" s="1" t="inlineStr">
        <is>
          <t>lros_65+_F</t>
        </is>
      </c>
      <c r="E1063" s="3" t="inlineStr">
        <is>
          <t>N.A.</t>
        </is>
      </c>
      <c r="F1063" s="3" t="n"/>
      <c r="G1063" s="3" t="n">
        <v>1</v>
      </c>
      <c r="H1063" s="4" t="inlineStr">
        <is>
          <t>OR</t>
        </is>
      </c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  <c r="AA1063" s="3" t="n"/>
      <c r="AB1063" s="3" t="n"/>
      <c r="AC1063" s="3" t="n"/>
      <c r="AD1063" s="3" t="n"/>
      <c r="AE1063" s="3" t="n"/>
      <c r="AF1063" s="3" t="n"/>
      <c r="AG1063" s="3" t="n"/>
      <c r="AH1063" s="3" t="n"/>
      <c r="AI1063" s="3" t="n"/>
      <c r="AJ1063" s="3" t="n"/>
      <c r="AK1063" s="3" t="n"/>
      <c r="AL1063" s="3" t="n"/>
      <c r="AM1063" s="3" t="n"/>
      <c r="AN1063" s="3" t="n"/>
      <c r="AO1063" s="3" t="n"/>
      <c r="AP1063" s="3" t="n"/>
      <c r="AQ1063" s="3" t="n"/>
      <c r="AR1063" s="3" t="n"/>
      <c r="AS1063" s="3" t="n"/>
      <c r="AT1063" s="3" t="n"/>
      <c r="AU1063" s="3" t="n"/>
      <c r="AV1063" s="3" t="n"/>
      <c r="AW1063" s="3" t="n"/>
      <c r="AX1063" s="3" t="n"/>
      <c r="AY1063" s="3" t="n"/>
      <c r="AZ1063" s="3" t="n"/>
      <c r="BA1063" s="3" t="n"/>
      <c r="BB1063" s="3" t="n"/>
      <c r="BC1063" s="3" t="n"/>
      <c r="BD1063" s="3" t="n"/>
      <c r="BE1063" s="3" t="n"/>
      <c r="BF1063" s="3" t="n"/>
      <c r="BG1063" s="3" t="n"/>
      <c r="BH1063" s="3" t="n"/>
      <c r="BI1063" s="3" t="n"/>
      <c r="BJ1063" s="3" t="n"/>
      <c r="BK1063" s="3" t="n"/>
      <c r="BL1063" s="3" t="n"/>
      <c r="BM1063" s="3" t="n"/>
      <c r="BN1063" s="3" t="n"/>
      <c r="BO1063" s="3" t="n"/>
      <c r="BP1063" s="3" t="n"/>
      <c r="BQ1063" s="3" t="n"/>
      <c r="BR1063" s="3" t="n"/>
      <c r="BS1063" s="3" t="n"/>
      <c r="BT1063" s="3" t="n"/>
      <c r="BU1063" s="3" t="n"/>
      <c r="BV1063" s="3" t="n"/>
      <c r="BW1063" s="3" t="n"/>
      <c r="BX1063" s="3" t="n"/>
      <c r="BY1063" s="3" t="n"/>
      <c r="BZ1063" s="3" t="n"/>
      <c r="CA1063" s="3" t="n"/>
      <c r="CB1063" s="3" t="n"/>
      <c r="CC1063" s="3" t="n"/>
      <c r="CD1063" s="3" t="n"/>
      <c r="CE1063" s="3" t="n"/>
      <c r="CF1063" s="3" t="n"/>
      <c r="CG1063" s="3" t="n"/>
      <c r="CH1063" s="3" t="n"/>
      <c r="CI1063" s="3" t="n"/>
      <c r="CJ1063" s="3" t="n"/>
      <c r="CK1063" s="3" t="n"/>
      <c r="CL1063" s="3" t="n"/>
      <c r="CM1063" s="3" t="n"/>
      <c r="CN1063" s="3" t="n"/>
      <c r="CO1063" s="3" t="n"/>
      <c r="CP1063" s="3" t="n"/>
      <c r="CQ1063" s="3" t="n"/>
      <c r="CR1063" s="3" t="n"/>
      <c r="CS1063" s="3" t="n"/>
      <c r="CT1063" s="3" t="n"/>
      <c r="CU1063" s="3" t="n"/>
      <c r="CV1063" s="3" t="n"/>
    </row>
    <row r="1064">
      <c r="A1064" s="1" t="inlineStr">
        <is>
          <t>...</t>
        </is>
      </c>
      <c r="B1064" s="4" t="inlineStr">
        <is>
          <t>...</t>
        </is>
      </c>
      <c r="C1064" s="1" t="inlineStr">
        <is>
          <t>...</t>
        </is>
      </c>
      <c r="E1064" s="2" t="n"/>
      <c r="F1064" s="3" t="n"/>
      <c r="G1064" s="2" t="n"/>
      <c r="H1064" s="4" t="inlineStr">
        <is>
          <t>...</t>
        </is>
      </c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n"/>
    </row>
    <row r="1065">
      <c r="A1065" s="1" t="inlineStr">
        <is>
          <t>...</t>
        </is>
      </c>
      <c r="B1065" s="4" t="inlineStr">
        <is>
          <t>...</t>
        </is>
      </c>
      <c r="C1065" s="1" t="inlineStr">
        <is>
          <t>...</t>
        </is>
      </c>
      <c r="E1065" s="2" t="n"/>
      <c r="F1065" s="3" t="n"/>
      <c r="G1065" s="2" t="n"/>
      <c r="H1065" s="4" t="inlineStr">
        <is>
          <t>...</t>
        </is>
      </c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n"/>
    </row>
    <row r="1066">
      <c r="A1066" s="1" t="inlineStr">
        <is>
          <t>...</t>
        </is>
      </c>
      <c r="B1066" s="4" t="inlineStr">
        <is>
          <t>...</t>
        </is>
      </c>
      <c r="C1066" s="1" t="inlineStr">
        <is>
          <t>...</t>
        </is>
      </c>
      <c r="E1066" s="2" t="n"/>
      <c r="F1066" s="3" t="n"/>
      <c r="G1066" s="2" t="n"/>
      <c r="H1066" s="4" t="inlineStr">
        <is>
          <t>...</t>
        </is>
      </c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n"/>
    </row>
    <row r="1067">
      <c r="A1067" s="1" t="inlineStr">
        <is>
          <t>...</t>
        </is>
      </c>
      <c r="B1067" s="4" t="inlineStr">
        <is>
          <t>...</t>
        </is>
      </c>
      <c r="C1067" s="1" t="inlineStr">
        <is>
          <t>...</t>
        </is>
      </c>
      <c r="E1067" s="2" t="n"/>
      <c r="F1067" s="3" t="n"/>
      <c r="G1067" s="2" t="n"/>
      <c r="H1067" s="4" t="inlineStr">
        <is>
          <t>...</t>
        </is>
      </c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n"/>
    </row>
    <row r="1068">
      <c r="A1068" s="1" t="inlineStr">
        <is>
          <t>...</t>
        </is>
      </c>
      <c r="B1068" s="4" t="inlineStr">
        <is>
          <t>...</t>
        </is>
      </c>
      <c r="C1068" s="1" t="inlineStr">
        <is>
          <t>...</t>
        </is>
      </c>
      <c r="E1068" s="2" t="n"/>
      <c r="F1068" s="3" t="n"/>
      <c r="G1068" s="2" t="n"/>
      <c r="H1068" s="4" t="inlineStr">
        <is>
          <t>...</t>
        </is>
      </c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n"/>
    </row>
    <row r="1069">
      <c r="A1069" s="1" t="inlineStr">
        <is>
          <t>...</t>
        </is>
      </c>
      <c r="B1069" s="4" t="inlineStr">
        <is>
          <t>...</t>
        </is>
      </c>
      <c r="C1069" s="1" t="inlineStr">
        <is>
          <t>...</t>
        </is>
      </c>
      <c r="E1069" s="2" t="n"/>
      <c r="F1069" s="3" t="n"/>
      <c r="G1069" s="2" t="n"/>
      <c r="H1069" s="4" t="inlineStr">
        <is>
          <t>...</t>
        </is>
      </c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n"/>
    </row>
    <row r="1070">
      <c r="A1070" s="1" t="inlineStr">
        <is>
          <t>...</t>
        </is>
      </c>
      <c r="B1070" s="4" t="inlineStr">
        <is>
          <t>...</t>
        </is>
      </c>
      <c r="C1070" s="1" t="inlineStr">
        <is>
          <t>...</t>
        </is>
      </c>
      <c r="E1070" s="2" t="n"/>
      <c r="F1070" s="3" t="n"/>
      <c r="G1070" s="2" t="n"/>
      <c r="H1070" s="4" t="inlineStr">
        <is>
          <t>...</t>
        </is>
      </c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n"/>
    </row>
    <row r="1071">
      <c r="A1071" s="1" t="inlineStr">
        <is>
          <t>...</t>
        </is>
      </c>
      <c r="B1071" s="4" t="inlineStr">
        <is>
          <t>...</t>
        </is>
      </c>
      <c r="C1071" s="1" t="inlineStr">
        <is>
          <t>...</t>
        </is>
      </c>
      <c r="E1071" s="2" t="n"/>
      <c r="F1071" s="3" t="n"/>
      <c r="G1071" s="2" t="n"/>
      <c r="H1071" s="4" t="inlineStr">
        <is>
          <t>...</t>
        </is>
      </c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n"/>
    </row>
    <row r="1072">
      <c r="A1072" s="1" t="inlineStr">
        <is>
          <t>...</t>
        </is>
      </c>
      <c r="B1072" s="4" t="inlineStr">
        <is>
          <t>...</t>
        </is>
      </c>
      <c r="C1072" s="1" t="inlineStr">
        <is>
          <t>...</t>
        </is>
      </c>
      <c r="E1072" s="2" t="n"/>
      <c r="F1072" s="3" t="n"/>
      <c r="G1072" s="2" t="n"/>
      <c r="H1072" s="4" t="inlineStr">
        <is>
          <t>...</t>
        </is>
      </c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n"/>
    </row>
    <row r="1073">
      <c r="A1073" s="1" t="inlineStr">
        <is>
          <t>...</t>
        </is>
      </c>
      <c r="B1073" s="4" t="inlineStr">
        <is>
          <t>...</t>
        </is>
      </c>
      <c r="C1073" s="1" t="inlineStr">
        <is>
          <t>...</t>
        </is>
      </c>
      <c r="E1073" s="2" t="n"/>
      <c r="F1073" s="3" t="n"/>
      <c r="G1073" s="2" t="n"/>
      <c r="H1073" s="4" t="inlineStr">
        <is>
          <t>...</t>
        </is>
      </c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n"/>
    </row>
    <row r="1074">
      <c r="A1074" s="1" t="inlineStr">
        <is>
          <t>...</t>
        </is>
      </c>
      <c r="B1074" s="4" t="inlineStr">
        <is>
          <t>...</t>
        </is>
      </c>
      <c r="C1074" s="1" t="inlineStr">
        <is>
          <t>...</t>
        </is>
      </c>
      <c r="E1074" s="2" t="n"/>
      <c r="F1074" s="3" t="n"/>
      <c r="G1074" s="2" t="n"/>
      <c r="H1074" s="4" t="inlineStr">
        <is>
          <t>...</t>
        </is>
      </c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n"/>
    </row>
    <row r="1075">
      <c r="A1075" s="1" t="inlineStr">
        <is>
          <t>...</t>
        </is>
      </c>
      <c r="B1075" s="4" t="inlineStr">
        <is>
          <t>...</t>
        </is>
      </c>
      <c r="C1075" s="1" t="inlineStr">
        <is>
          <t>...</t>
        </is>
      </c>
      <c r="E1075" s="2" t="n"/>
      <c r="F1075" s="3" t="n"/>
      <c r="G1075" s="2" t="n"/>
      <c r="H1075" s="4" t="inlineStr">
        <is>
          <t>...</t>
        </is>
      </c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n"/>
    </row>
    <row r="1076">
      <c r="A1076" s="1" t="inlineStr">
        <is>
          <t>...</t>
        </is>
      </c>
      <c r="B1076" s="4" t="inlineStr">
        <is>
          <t>...</t>
        </is>
      </c>
      <c r="C1076" s="1" t="inlineStr">
        <is>
          <t>...</t>
        </is>
      </c>
      <c r="E1076" s="2" t="n"/>
      <c r="F1076" s="3" t="n"/>
      <c r="G1076" s="2" t="n"/>
      <c r="H1076" s="4" t="inlineStr">
        <is>
          <t>...</t>
        </is>
      </c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n"/>
    </row>
    <row r="1077">
      <c r="A1077" s="1" t="inlineStr">
        <is>
          <t>...</t>
        </is>
      </c>
      <c r="B1077" s="4" t="inlineStr">
        <is>
          <t>...</t>
        </is>
      </c>
      <c r="C1077" s="1" t="inlineStr">
        <is>
          <t>...</t>
        </is>
      </c>
      <c r="E1077" s="2" t="n"/>
      <c r="F1077" s="3" t="n"/>
      <c r="G1077" s="2" t="n"/>
      <c r="H1077" s="4" t="inlineStr">
        <is>
          <t>...</t>
        </is>
      </c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n"/>
    </row>
    <row r="1078">
      <c r="A1078" s="1" t="inlineStr">
        <is>
          <t>...</t>
        </is>
      </c>
      <c r="B1078" s="4" t="inlineStr">
        <is>
          <t>...</t>
        </is>
      </c>
      <c r="C1078" s="1" t="inlineStr">
        <is>
          <t>...</t>
        </is>
      </c>
      <c r="E1078" s="2" t="n"/>
      <c r="F1078" s="3" t="n"/>
      <c r="G1078" s="2" t="n"/>
      <c r="H1078" s="4" t="inlineStr">
        <is>
          <t>...</t>
        </is>
      </c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n"/>
    </row>
    <row r="1079">
      <c r="A1079" s="1" t="inlineStr">
        <is>
          <t>...</t>
        </is>
      </c>
      <c r="B1079" s="4" t="inlineStr">
        <is>
          <t>...</t>
        </is>
      </c>
      <c r="C1079" s="1" t="inlineStr">
        <is>
          <t>...</t>
        </is>
      </c>
      <c r="E1079" s="2" t="n"/>
      <c r="F1079" s="3" t="n"/>
      <c r="G1079" s="2" t="n"/>
      <c r="H1079" s="4" t="inlineStr">
        <is>
          <t>...</t>
        </is>
      </c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n"/>
    </row>
    <row r="1080">
      <c r="A1080" s="1" t="inlineStr">
        <is>
          <t>...</t>
        </is>
      </c>
      <c r="B1080" s="4" t="inlineStr">
        <is>
          <t>...</t>
        </is>
      </c>
      <c r="C1080" s="1" t="inlineStr">
        <is>
          <t>...</t>
        </is>
      </c>
      <c r="E1080" s="2" t="n"/>
      <c r="F1080" s="3" t="n"/>
      <c r="G1080" s="2" t="n"/>
      <c r="H1080" s="4" t="inlineStr">
        <is>
          <t>...</t>
        </is>
      </c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n"/>
    </row>
    <row r="1081">
      <c r="A1081" s="1" t="inlineStr">
        <is>
          <t>...</t>
        </is>
      </c>
      <c r="B1081" s="4" t="inlineStr">
        <is>
          <t>...</t>
        </is>
      </c>
      <c r="C1081" s="1" t="inlineStr">
        <is>
          <t>...</t>
        </is>
      </c>
      <c r="E1081" s="2" t="n"/>
      <c r="F1081" s="3" t="n"/>
      <c r="G1081" s="2" t="n"/>
      <c r="H1081" s="4" t="inlineStr">
        <is>
          <t>...</t>
        </is>
      </c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n"/>
    </row>
    <row r="1082">
      <c r="A1082" s="1" t="inlineStr">
        <is>
          <t>...</t>
        </is>
      </c>
      <c r="B1082" s="4" t="inlineStr">
        <is>
          <t>...</t>
        </is>
      </c>
      <c r="C1082" s="1" t="inlineStr">
        <is>
          <t>...</t>
        </is>
      </c>
      <c r="E1082" s="2" t="n"/>
      <c r="F1082" s="3" t="n"/>
      <c r="G1082" s="2" t="n"/>
      <c r="H1082" s="4" t="inlineStr">
        <is>
          <t>...</t>
        </is>
      </c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n"/>
    </row>
    <row r="1083">
      <c r="A1083" s="1" t="inlineStr">
        <is>
          <t>...</t>
        </is>
      </c>
      <c r="B1083" s="4" t="inlineStr">
        <is>
          <t>...</t>
        </is>
      </c>
      <c r="C1083" s="1" t="inlineStr">
        <is>
          <t>...</t>
        </is>
      </c>
      <c r="E1083" s="2" t="n"/>
      <c r="F1083" s="3" t="n"/>
      <c r="G1083" s="2" t="n"/>
      <c r="H1083" s="4" t="inlineStr">
        <is>
          <t>...</t>
        </is>
      </c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n"/>
    </row>
    <row r="1084">
      <c r="A1084" s="1" t="inlineStr">
        <is>
          <t>...</t>
        </is>
      </c>
      <c r="B1084" s="4" t="inlineStr">
        <is>
          <t>...</t>
        </is>
      </c>
      <c r="C1084" s="1" t="inlineStr">
        <is>
          <t>...</t>
        </is>
      </c>
      <c r="E1084" s="2" t="n"/>
      <c r="F1084" s="3" t="n"/>
      <c r="G1084" s="2" t="n"/>
      <c r="H1084" s="4" t="inlineStr">
        <is>
          <t>...</t>
        </is>
      </c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n"/>
    </row>
    <row r="1085">
      <c r="A1085" s="1" t="inlineStr">
        <is>
          <t>...</t>
        </is>
      </c>
      <c r="B1085" s="4" t="inlineStr">
        <is>
          <t>...</t>
        </is>
      </c>
      <c r="C1085" s="1" t="inlineStr">
        <is>
          <t>...</t>
        </is>
      </c>
      <c r="E1085" s="2" t="n"/>
      <c r="F1085" s="3" t="n"/>
      <c r="G1085" s="2" t="n"/>
      <c r="H1085" s="4" t="inlineStr">
        <is>
          <t>...</t>
        </is>
      </c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n"/>
    </row>
    <row r="1086">
      <c r="A1086" s="1" t="inlineStr">
        <is>
          <t>...</t>
        </is>
      </c>
      <c r="B1086" s="4" t="inlineStr">
        <is>
          <t>...</t>
        </is>
      </c>
      <c r="C1086" s="1" t="inlineStr">
        <is>
          <t>...</t>
        </is>
      </c>
      <c r="E1086" s="2" t="n"/>
      <c r="F1086" s="3" t="n"/>
      <c r="G1086" s="2" t="n"/>
      <c r="H1086" s="4" t="inlineStr">
        <is>
          <t>...</t>
        </is>
      </c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n"/>
    </row>
    <row r="1087">
      <c r="A1087" s="1" t="inlineStr">
        <is>
          <t>...</t>
        </is>
      </c>
      <c r="B1087" s="4" t="inlineStr">
        <is>
          <t>...</t>
        </is>
      </c>
      <c r="C1087" s="1" t="inlineStr">
        <is>
          <t>...</t>
        </is>
      </c>
      <c r="E1087" s="2" t="n"/>
      <c r="F1087" s="3" t="n"/>
      <c r="G1087" s="2" t="n"/>
      <c r="H1087" s="4" t="inlineStr">
        <is>
          <t>...</t>
        </is>
      </c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n"/>
    </row>
    <row r="1088">
      <c r="A1088" s="1" t="inlineStr">
        <is>
          <t>hros_0-14_M</t>
        </is>
      </c>
      <c r="B1088" s="4" t="inlineStr">
        <is>
          <t>---&gt;</t>
        </is>
      </c>
      <c r="C1088" s="1" t="inlineStr">
        <is>
          <t>hros_0-14_M</t>
        </is>
      </c>
      <c r="E1088" s="3" t="inlineStr">
        <is>
          <t>N.A.</t>
        </is>
      </c>
      <c r="F1088" s="3" t="n"/>
      <c r="G1088" s="3" t="n">
        <v>1</v>
      </c>
      <c r="H1088" s="4" t="inlineStr">
        <is>
          <t>OR</t>
        </is>
      </c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3" t="n"/>
      <c r="AG1088" s="3" t="n"/>
      <c r="AH1088" s="3" t="n"/>
      <c r="AI1088" s="3" t="n"/>
      <c r="AJ1088" s="3" t="n"/>
      <c r="AK1088" s="3" t="n"/>
      <c r="AL1088" s="3" t="n"/>
      <c r="AM1088" s="3" t="n"/>
      <c r="AN1088" s="3" t="n"/>
      <c r="AO1088" s="3" t="n"/>
      <c r="AP1088" s="3" t="n"/>
      <c r="AQ1088" s="3" t="n"/>
      <c r="AR1088" s="3" t="n"/>
      <c r="AS1088" s="3" t="n"/>
      <c r="AT1088" s="3" t="n"/>
      <c r="AU1088" s="3" t="n"/>
      <c r="AV1088" s="3" t="n"/>
      <c r="AW1088" s="3" t="n"/>
      <c r="AX1088" s="3" t="n"/>
      <c r="AY1088" s="3" t="n"/>
      <c r="AZ1088" s="3" t="n"/>
      <c r="BA1088" s="3" t="n"/>
      <c r="BB1088" s="3" t="n"/>
      <c r="BC1088" s="3" t="n"/>
      <c r="BD1088" s="3" t="n"/>
      <c r="BE1088" s="3" t="n"/>
      <c r="BF1088" s="3" t="n"/>
      <c r="BG1088" s="3" t="n"/>
      <c r="BH1088" s="3" t="n"/>
      <c r="BI1088" s="3" t="n"/>
      <c r="BJ1088" s="3" t="n"/>
      <c r="BK1088" s="3" t="n"/>
      <c r="BL1088" s="3" t="n"/>
      <c r="BM1088" s="3" t="n"/>
      <c r="BN1088" s="3" t="n"/>
      <c r="BO1088" s="3" t="n"/>
      <c r="BP1088" s="3" t="n"/>
      <c r="BQ1088" s="3" t="n"/>
      <c r="BR1088" s="3" t="n"/>
      <c r="BS1088" s="3" t="n"/>
      <c r="BT1088" s="3" t="n"/>
      <c r="BU1088" s="3" t="n"/>
      <c r="BV1088" s="3" t="n"/>
      <c r="BW1088" s="3" t="n"/>
      <c r="BX1088" s="3" t="n"/>
      <c r="BY1088" s="3" t="n"/>
      <c r="BZ1088" s="3" t="n"/>
      <c r="CA1088" s="3" t="n"/>
      <c r="CB1088" s="3" t="n"/>
      <c r="CC1088" s="3" t="n"/>
      <c r="CD1088" s="3" t="n"/>
      <c r="CE1088" s="3" t="n"/>
      <c r="CF1088" s="3" t="n"/>
      <c r="CG1088" s="3" t="n"/>
      <c r="CH1088" s="3" t="n"/>
      <c r="CI1088" s="3" t="n"/>
      <c r="CJ1088" s="3" t="n"/>
      <c r="CK1088" s="3" t="n"/>
      <c r="CL1088" s="3" t="n"/>
      <c r="CM1088" s="3" t="n"/>
      <c r="CN1088" s="3" t="n"/>
      <c r="CO1088" s="3" t="n"/>
      <c r="CP1088" s="3" t="n"/>
      <c r="CQ1088" s="3" t="n"/>
      <c r="CR1088" s="3" t="n"/>
      <c r="CS1088" s="3" t="n"/>
      <c r="CT1088" s="3" t="n"/>
      <c r="CU1088" s="3" t="n"/>
      <c r="CV1088" s="3" t="n"/>
    </row>
    <row r="1089">
      <c r="A1089" s="1" t="inlineStr">
        <is>
          <t>hros_0-14_M</t>
        </is>
      </c>
      <c r="B1089" s="4" t="inlineStr">
        <is>
          <t>---&gt;</t>
        </is>
      </c>
      <c r="C1089" s="1" t="inlineStr">
        <is>
          <t>hros_15-64_M</t>
        </is>
      </c>
      <c r="E1089" s="3" t="inlineStr">
        <is>
          <t>N.A.</t>
        </is>
      </c>
      <c r="F1089" s="3" t="n"/>
      <c r="G1089" s="3" t="n">
        <v>1</v>
      </c>
      <c r="H1089" s="4" t="inlineStr">
        <is>
          <t>OR</t>
        </is>
      </c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  <c r="AA1089" s="3" t="n"/>
      <c r="AB1089" s="3" t="n"/>
      <c r="AC1089" s="3" t="n"/>
      <c r="AD1089" s="3" t="n"/>
      <c r="AE1089" s="3" t="n"/>
      <c r="AF1089" s="3" t="n"/>
      <c r="AG1089" s="3" t="n"/>
      <c r="AH1089" s="3" t="n"/>
      <c r="AI1089" s="3" t="n"/>
      <c r="AJ1089" s="3" t="n"/>
      <c r="AK1089" s="3" t="n"/>
      <c r="AL1089" s="3" t="n"/>
      <c r="AM1089" s="3" t="n"/>
      <c r="AN1089" s="3" t="n"/>
      <c r="AO1089" s="3" t="n"/>
      <c r="AP1089" s="3" t="n"/>
      <c r="AQ1089" s="3" t="n"/>
      <c r="AR1089" s="3" t="n"/>
      <c r="AS1089" s="3" t="n"/>
      <c r="AT1089" s="3" t="n"/>
      <c r="AU1089" s="3" t="n"/>
      <c r="AV1089" s="3" t="n"/>
      <c r="AW1089" s="3" t="n"/>
      <c r="AX1089" s="3" t="n"/>
      <c r="AY1089" s="3" t="n"/>
      <c r="AZ1089" s="3" t="n"/>
      <c r="BA1089" s="3" t="n"/>
      <c r="BB1089" s="3" t="n"/>
      <c r="BC1089" s="3" t="n"/>
      <c r="BD1089" s="3" t="n"/>
      <c r="BE1089" s="3" t="n"/>
      <c r="BF1089" s="3" t="n"/>
      <c r="BG1089" s="3" t="n"/>
      <c r="BH1089" s="3" t="n"/>
      <c r="BI1089" s="3" t="n"/>
      <c r="BJ1089" s="3" t="n"/>
      <c r="BK1089" s="3" t="n"/>
      <c r="BL1089" s="3" t="n"/>
      <c r="BM1089" s="3" t="n"/>
      <c r="BN1089" s="3" t="n"/>
      <c r="BO1089" s="3" t="n"/>
      <c r="BP1089" s="3" t="n"/>
      <c r="BQ1089" s="3" t="n"/>
      <c r="BR1089" s="3" t="n"/>
      <c r="BS1089" s="3" t="n"/>
      <c r="BT1089" s="3" t="n"/>
      <c r="BU1089" s="3" t="n"/>
      <c r="BV1089" s="3" t="n"/>
      <c r="BW1089" s="3" t="n"/>
      <c r="BX1089" s="3" t="n"/>
      <c r="BY1089" s="3" t="n"/>
      <c r="BZ1089" s="3" t="n"/>
      <c r="CA1089" s="3" t="n"/>
      <c r="CB1089" s="3" t="n"/>
      <c r="CC1089" s="3" t="n"/>
      <c r="CD1089" s="3" t="n"/>
      <c r="CE1089" s="3" t="n"/>
      <c r="CF1089" s="3" t="n"/>
      <c r="CG1089" s="3" t="n"/>
      <c r="CH1089" s="3" t="n"/>
      <c r="CI1089" s="3" t="n"/>
      <c r="CJ1089" s="3" t="n"/>
      <c r="CK1089" s="3" t="n"/>
      <c r="CL1089" s="3" t="n"/>
      <c r="CM1089" s="3" t="n"/>
      <c r="CN1089" s="3" t="n"/>
      <c r="CO1089" s="3" t="n"/>
      <c r="CP1089" s="3" t="n"/>
      <c r="CQ1089" s="3" t="n"/>
      <c r="CR1089" s="3" t="n"/>
      <c r="CS1089" s="3" t="n"/>
      <c r="CT1089" s="3" t="n"/>
      <c r="CU1089" s="3" t="n"/>
      <c r="CV1089" s="3" t="n"/>
    </row>
    <row r="1090">
      <c r="A1090" s="1" t="inlineStr">
        <is>
          <t>hros_0-14_M</t>
        </is>
      </c>
      <c r="B1090" s="4" t="inlineStr">
        <is>
          <t>---&gt;</t>
        </is>
      </c>
      <c r="C1090" s="1" t="inlineStr">
        <is>
          <t>hros_65+_M</t>
        </is>
      </c>
      <c r="E1090" s="3" t="inlineStr">
        <is>
          <t>N.A.</t>
        </is>
      </c>
      <c r="F1090" s="3" t="n"/>
      <c r="G1090" s="3" t="n">
        <v>1</v>
      </c>
      <c r="H1090" s="4" t="inlineStr">
        <is>
          <t>OR</t>
        </is>
      </c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  <c r="AA1090" s="3" t="n"/>
      <c r="AB1090" s="3" t="n"/>
      <c r="AC1090" s="3" t="n"/>
      <c r="AD1090" s="3" t="n"/>
      <c r="AE1090" s="3" t="n"/>
      <c r="AF1090" s="3" t="n"/>
      <c r="AG1090" s="3" t="n"/>
      <c r="AH1090" s="3" t="n"/>
      <c r="AI1090" s="3" t="n"/>
      <c r="AJ1090" s="3" t="n"/>
      <c r="AK1090" s="3" t="n"/>
      <c r="AL1090" s="3" t="n"/>
      <c r="AM1090" s="3" t="n"/>
      <c r="AN1090" s="3" t="n"/>
      <c r="AO1090" s="3" t="n"/>
      <c r="AP1090" s="3" t="n"/>
      <c r="AQ1090" s="3" t="n"/>
      <c r="AR1090" s="3" t="n"/>
      <c r="AS1090" s="3" t="n"/>
      <c r="AT1090" s="3" t="n"/>
      <c r="AU1090" s="3" t="n"/>
      <c r="AV1090" s="3" t="n"/>
      <c r="AW1090" s="3" t="n"/>
      <c r="AX1090" s="3" t="n"/>
      <c r="AY1090" s="3" t="n"/>
      <c r="AZ1090" s="3" t="n"/>
      <c r="BA1090" s="3" t="n"/>
      <c r="BB1090" s="3" t="n"/>
      <c r="BC1090" s="3" t="n"/>
      <c r="BD1090" s="3" t="n"/>
      <c r="BE1090" s="3" t="n"/>
      <c r="BF1090" s="3" t="n"/>
      <c r="BG1090" s="3" t="n"/>
      <c r="BH1090" s="3" t="n"/>
      <c r="BI1090" s="3" t="n"/>
      <c r="BJ1090" s="3" t="n"/>
      <c r="BK1090" s="3" t="n"/>
      <c r="BL1090" s="3" t="n"/>
      <c r="BM1090" s="3" t="n"/>
      <c r="BN1090" s="3" t="n"/>
      <c r="BO1090" s="3" t="n"/>
      <c r="BP1090" s="3" t="n"/>
      <c r="BQ1090" s="3" t="n"/>
      <c r="BR1090" s="3" t="n"/>
      <c r="BS1090" s="3" t="n"/>
      <c r="BT1090" s="3" t="n"/>
      <c r="BU1090" s="3" t="n"/>
      <c r="BV1090" s="3" t="n"/>
      <c r="BW1090" s="3" t="n"/>
      <c r="BX1090" s="3" t="n"/>
      <c r="BY1090" s="3" t="n"/>
      <c r="BZ1090" s="3" t="n"/>
      <c r="CA1090" s="3" t="n"/>
      <c r="CB1090" s="3" t="n"/>
      <c r="CC1090" s="3" t="n"/>
      <c r="CD1090" s="3" t="n"/>
      <c r="CE1090" s="3" t="n"/>
      <c r="CF1090" s="3" t="n"/>
      <c r="CG1090" s="3" t="n"/>
      <c r="CH1090" s="3" t="n"/>
      <c r="CI1090" s="3" t="n"/>
      <c r="CJ1090" s="3" t="n"/>
      <c r="CK1090" s="3" t="n"/>
      <c r="CL1090" s="3" t="n"/>
      <c r="CM1090" s="3" t="n"/>
      <c r="CN1090" s="3" t="n"/>
      <c r="CO1090" s="3" t="n"/>
      <c r="CP1090" s="3" t="n"/>
      <c r="CQ1090" s="3" t="n"/>
      <c r="CR1090" s="3" t="n"/>
      <c r="CS1090" s="3" t="n"/>
      <c r="CT1090" s="3" t="n"/>
      <c r="CU1090" s="3" t="n"/>
      <c r="CV1090" s="3" t="n"/>
    </row>
    <row r="1091">
      <c r="A1091" s="1" t="inlineStr">
        <is>
          <t>hros_0-14_M</t>
        </is>
      </c>
      <c r="B1091" s="4" t="inlineStr">
        <is>
          <t>---&gt;</t>
        </is>
      </c>
      <c r="C1091" s="1" t="inlineStr">
        <is>
          <t>hros_0-14_F</t>
        </is>
      </c>
      <c r="E1091" s="3" t="inlineStr">
        <is>
          <t>N.A.</t>
        </is>
      </c>
      <c r="F1091" s="3" t="n"/>
      <c r="G1091" s="3" t="n">
        <v>1</v>
      </c>
      <c r="H1091" s="4" t="inlineStr">
        <is>
          <t>OR</t>
        </is>
      </c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  <c r="AA1091" s="3" t="n"/>
      <c r="AB1091" s="3" t="n"/>
      <c r="AC1091" s="3" t="n"/>
      <c r="AD1091" s="3" t="n"/>
      <c r="AE1091" s="3" t="n"/>
      <c r="AF1091" s="3" t="n"/>
      <c r="AG1091" s="3" t="n"/>
      <c r="AH1091" s="3" t="n"/>
      <c r="AI1091" s="3" t="n"/>
      <c r="AJ1091" s="3" t="n"/>
      <c r="AK1091" s="3" t="n"/>
      <c r="AL1091" s="3" t="n"/>
      <c r="AM1091" s="3" t="n"/>
      <c r="AN1091" s="3" t="n"/>
      <c r="AO1091" s="3" t="n"/>
      <c r="AP1091" s="3" t="n"/>
      <c r="AQ1091" s="3" t="n"/>
      <c r="AR1091" s="3" t="n"/>
      <c r="AS1091" s="3" t="n"/>
      <c r="AT1091" s="3" t="n"/>
      <c r="AU1091" s="3" t="n"/>
      <c r="AV1091" s="3" t="n"/>
      <c r="AW1091" s="3" t="n"/>
      <c r="AX1091" s="3" t="n"/>
      <c r="AY1091" s="3" t="n"/>
      <c r="AZ1091" s="3" t="n"/>
      <c r="BA1091" s="3" t="n"/>
      <c r="BB1091" s="3" t="n"/>
      <c r="BC1091" s="3" t="n"/>
      <c r="BD1091" s="3" t="n"/>
      <c r="BE1091" s="3" t="n"/>
      <c r="BF1091" s="3" t="n"/>
      <c r="BG1091" s="3" t="n"/>
      <c r="BH1091" s="3" t="n"/>
      <c r="BI1091" s="3" t="n"/>
      <c r="BJ1091" s="3" t="n"/>
      <c r="BK1091" s="3" t="n"/>
      <c r="BL1091" s="3" t="n"/>
      <c r="BM1091" s="3" t="n"/>
      <c r="BN1091" s="3" t="n"/>
      <c r="BO1091" s="3" t="n"/>
      <c r="BP1091" s="3" t="n"/>
      <c r="BQ1091" s="3" t="n"/>
      <c r="BR1091" s="3" t="n"/>
      <c r="BS1091" s="3" t="n"/>
      <c r="BT1091" s="3" t="n"/>
      <c r="BU1091" s="3" t="n"/>
      <c r="BV1091" s="3" t="n"/>
      <c r="BW1091" s="3" t="n"/>
      <c r="BX1091" s="3" t="n"/>
      <c r="BY1091" s="3" t="n"/>
      <c r="BZ1091" s="3" t="n"/>
      <c r="CA1091" s="3" t="n"/>
      <c r="CB1091" s="3" t="n"/>
      <c r="CC1091" s="3" t="n"/>
      <c r="CD1091" s="3" t="n"/>
      <c r="CE1091" s="3" t="n"/>
      <c r="CF1091" s="3" t="n"/>
      <c r="CG1091" s="3" t="n"/>
      <c r="CH1091" s="3" t="n"/>
      <c r="CI1091" s="3" t="n"/>
      <c r="CJ1091" s="3" t="n"/>
      <c r="CK1091" s="3" t="n"/>
      <c r="CL1091" s="3" t="n"/>
      <c r="CM1091" s="3" t="n"/>
      <c r="CN1091" s="3" t="n"/>
      <c r="CO1091" s="3" t="n"/>
      <c r="CP1091" s="3" t="n"/>
      <c r="CQ1091" s="3" t="n"/>
      <c r="CR1091" s="3" t="n"/>
      <c r="CS1091" s="3" t="n"/>
      <c r="CT1091" s="3" t="n"/>
      <c r="CU1091" s="3" t="n"/>
      <c r="CV1091" s="3" t="n"/>
    </row>
    <row r="1092">
      <c r="A1092" s="1" t="inlineStr">
        <is>
          <t>hros_0-14_M</t>
        </is>
      </c>
      <c r="B1092" s="4" t="inlineStr">
        <is>
          <t>---&gt;</t>
        </is>
      </c>
      <c r="C1092" s="1" t="inlineStr">
        <is>
          <t>hros_15-64_F</t>
        </is>
      </c>
      <c r="E1092" s="3" t="inlineStr">
        <is>
          <t>N.A.</t>
        </is>
      </c>
      <c r="F1092" s="3" t="n"/>
      <c r="G1092" s="3" t="n">
        <v>1</v>
      </c>
      <c r="H1092" s="4" t="inlineStr">
        <is>
          <t>OR</t>
        </is>
      </c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  <c r="AA1092" s="3" t="n"/>
      <c r="AB1092" s="3" t="n"/>
      <c r="AC1092" s="3" t="n"/>
      <c r="AD1092" s="3" t="n"/>
      <c r="AE1092" s="3" t="n"/>
      <c r="AF1092" s="3" t="n"/>
      <c r="AG1092" s="3" t="n"/>
      <c r="AH1092" s="3" t="n"/>
      <c r="AI1092" s="3" t="n"/>
      <c r="AJ1092" s="3" t="n"/>
      <c r="AK1092" s="3" t="n"/>
      <c r="AL1092" s="3" t="n"/>
      <c r="AM1092" s="3" t="n"/>
      <c r="AN1092" s="3" t="n"/>
      <c r="AO1092" s="3" t="n"/>
      <c r="AP1092" s="3" t="n"/>
      <c r="AQ1092" s="3" t="n"/>
      <c r="AR1092" s="3" t="n"/>
      <c r="AS1092" s="3" t="n"/>
      <c r="AT1092" s="3" t="n"/>
      <c r="AU1092" s="3" t="n"/>
      <c r="AV1092" s="3" t="n"/>
      <c r="AW1092" s="3" t="n"/>
      <c r="AX1092" s="3" t="n"/>
      <c r="AY1092" s="3" t="n"/>
      <c r="AZ1092" s="3" t="n"/>
      <c r="BA1092" s="3" t="n"/>
      <c r="BB1092" s="3" t="n"/>
      <c r="BC1092" s="3" t="n"/>
      <c r="BD1092" s="3" t="n"/>
      <c r="BE1092" s="3" t="n"/>
      <c r="BF1092" s="3" t="n"/>
      <c r="BG1092" s="3" t="n"/>
      <c r="BH1092" s="3" t="n"/>
      <c r="BI1092" s="3" t="n"/>
      <c r="BJ1092" s="3" t="n"/>
      <c r="BK1092" s="3" t="n"/>
      <c r="BL1092" s="3" t="n"/>
      <c r="BM1092" s="3" t="n"/>
      <c r="BN1092" s="3" t="n"/>
      <c r="BO1092" s="3" t="n"/>
      <c r="BP1092" s="3" t="n"/>
      <c r="BQ1092" s="3" t="n"/>
      <c r="BR1092" s="3" t="n"/>
      <c r="BS1092" s="3" t="n"/>
      <c r="BT1092" s="3" t="n"/>
      <c r="BU1092" s="3" t="n"/>
      <c r="BV1092" s="3" t="n"/>
      <c r="BW1092" s="3" t="n"/>
      <c r="BX1092" s="3" t="n"/>
      <c r="BY1092" s="3" t="n"/>
      <c r="BZ1092" s="3" t="n"/>
      <c r="CA1092" s="3" t="n"/>
      <c r="CB1092" s="3" t="n"/>
      <c r="CC1092" s="3" t="n"/>
      <c r="CD1092" s="3" t="n"/>
      <c r="CE1092" s="3" t="n"/>
      <c r="CF1092" s="3" t="n"/>
      <c r="CG1092" s="3" t="n"/>
      <c r="CH1092" s="3" t="n"/>
      <c r="CI1092" s="3" t="n"/>
      <c r="CJ1092" s="3" t="n"/>
      <c r="CK1092" s="3" t="n"/>
      <c r="CL1092" s="3" t="n"/>
      <c r="CM1092" s="3" t="n"/>
      <c r="CN1092" s="3" t="n"/>
      <c r="CO1092" s="3" t="n"/>
      <c r="CP1092" s="3" t="n"/>
      <c r="CQ1092" s="3" t="n"/>
      <c r="CR1092" s="3" t="n"/>
      <c r="CS1092" s="3" t="n"/>
      <c r="CT1092" s="3" t="n"/>
      <c r="CU1092" s="3" t="n"/>
      <c r="CV1092" s="3" t="n"/>
    </row>
    <row r="1093">
      <c r="A1093" s="1" t="inlineStr">
        <is>
          <t>hros_0-14_M</t>
        </is>
      </c>
      <c r="B1093" s="4" t="inlineStr">
        <is>
          <t>---&gt;</t>
        </is>
      </c>
      <c r="C1093" s="1" t="inlineStr">
        <is>
          <t>hros_65+_F</t>
        </is>
      </c>
      <c r="E1093" s="3" t="inlineStr">
        <is>
          <t>N.A.</t>
        </is>
      </c>
      <c r="F1093" s="3" t="n"/>
      <c r="G1093" s="3" t="n">
        <v>1</v>
      </c>
      <c r="H1093" s="4" t="inlineStr">
        <is>
          <t>OR</t>
        </is>
      </c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  <c r="AH1093" s="3" t="n"/>
      <c r="AI1093" s="3" t="n"/>
      <c r="AJ1093" s="3" t="n"/>
      <c r="AK1093" s="3" t="n"/>
      <c r="AL1093" s="3" t="n"/>
      <c r="AM1093" s="3" t="n"/>
      <c r="AN1093" s="3" t="n"/>
      <c r="AO1093" s="3" t="n"/>
      <c r="AP1093" s="3" t="n"/>
      <c r="AQ1093" s="3" t="n"/>
      <c r="AR1093" s="3" t="n"/>
      <c r="AS1093" s="3" t="n"/>
      <c r="AT1093" s="3" t="n"/>
      <c r="AU1093" s="3" t="n"/>
      <c r="AV1093" s="3" t="n"/>
      <c r="AW1093" s="3" t="n"/>
      <c r="AX1093" s="3" t="n"/>
      <c r="AY1093" s="3" t="n"/>
      <c r="AZ1093" s="3" t="n"/>
      <c r="BA1093" s="3" t="n"/>
      <c r="BB1093" s="3" t="n"/>
      <c r="BC1093" s="3" t="n"/>
      <c r="BD1093" s="3" t="n"/>
      <c r="BE1093" s="3" t="n"/>
      <c r="BF1093" s="3" t="n"/>
      <c r="BG1093" s="3" t="n"/>
      <c r="BH1093" s="3" t="n"/>
      <c r="BI1093" s="3" t="n"/>
      <c r="BJ1093" s="3" t="n"/>
      <c r="BK1093" s="3" t="n"/>
      <c r="BL1093" s="3" t="n"/>
      <c r="BM1093" s="3" t="n"/>
      <c r="BN1093" s="3" t="n"/>
      <c r="BO1093" s="3" t="n"/>
      <c r="BP1093" s="3" t="n"/>
      <c r="BQ1093" s="3" t="n"/>
      <c r="BR1093" s="3" t="n"/>
      <c r="BS1093" s="3" t="n"/>
      <c r="BT1093" s="3" t="n"/>
      <c r="BU1093" s="3" t="n"/>
      <c r="BV1093" s="3" t="n"/>
      <c r="BW1093" s="3" t="n"/>
      <c r="BX1093" s="3" t="n"/>
      <c r="BY1093" s="3" t="n"/>
      <c r="BZ1093" s="3" t="n"/>
      <c r="CA1093" s="3" t="n"/>
      <c r="CB1093" s="3" t="n"/>
      <c r="CC1093" s="3" t="n"/>
      <c r="CD1093" s="3" t="n"/>
      <c r="CE1093" s="3" t="n"/>
      <c r="CF1093" s="3" t="n"/>
      <c r="CG1093" s="3" t="n"/>
      <c r="CH1093" s="3" t="n"/>
      <c r="CI1093" s="3" t="n"/>
      <c r="CJ1093" s="3" t="n"/>
      <c r="CK1093" s="3" t="n"/>
      <c r="CL1093" s="3" t="n"/>
      <c r="CM1093" s="3" t="n"/>
      <c r="CN1093" s="3" t="n"/>
      <c r="CO1093" s="3" t="n"/>
      <c r="CP1093" s="3" t="n"/>
      <c r="CQ1093" s="3" t="n"/>
      <c r="CR1093" s="3" t="n"/>
      <c r="CS1093" s="3" t="n"/>
      <c r="CT1093" s="3" t="n"/>
      <c r="CU1093" s="3" t="n"/>
      <c r="CV1093" s="3" t="n"/>
    </row>
    <row r="1094">
      <c r="A1094" s="1" t="inlineStr">
        <is>
          <t>...</t>
        </is>
      </c>
      <c r="B1094" s="4" t="inlineStr">
        <is>
          <t>...</t>
        </is>
      </c>
      <c r="C1094" s="1" t="inlineStr">
        <is>
          <t>...</t>
        </is>
      </c>
      <c r="E1094" s="2" t="n"/>
      <c r="F1094" s="3" t="n"/>
      <c r="G1094" s="2" t="n"/>
      <c r="H1094" s="4" t="inlineStr">
        <is>
          <t>...</t>
        </is>
      </c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n"/>
    </row>
    <row r="1095">
      <c r="A1095" s="1" t="inlineStr">
        <is>
          <t>...</t>
        </is>
      </c>
      <c r="B1095" s="4" t="inlineStr">
        <is>
          <t>...</t>
        </is>
      </c>
      <c r="C1095" s="1" t="inlineStr">
        <is>
          <t>...</t>
        </is>
      </c>
      <c r="E1095" s="2" t="n"/>
      <c r="F1095" s="3" t="n"/>
      <c r="G1095" s="2" t="n"/>
      <c r="H1095" s="4" t="inlineStr">
        <is>
          <t>...</t>
        </is>
      </c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n"/>
    </row>
    <row r="1096">
      <c r="A1096" s="1" t="inlineStr">
        <is>
          <t>...</t>
        </is>
      </c>
      <c r="B1096" s="4" t="inlineStr">
        <is>
          <t>...</t>
        </is>
      </c>
      <c r="C1096" s="1" t="inlineStr">
        <is>
          <t>...</t>
        </is>
      </c>
      <c r="E1096" s="2" t="n"/>
      <c r="F1096" s="3" t="n"/>
      <c r="G1096" s="2" t="n"/>
      <c r="H1096" s="4" t="inlineStr">
        <is>
          <t>...</t>
        </is>
      </c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n"/>
    </row>
    <row r="1097">
      <c r="A1097" s="1" t="inlineStr">
        <is>
          <t>...</t>
        </is>
      </c>
      <c r="B1097" s="4" t="inlineStr">
        <is>
          <t>...</t>
        </is>
      </c>
      <c r="C1097" s="1" t="inlineStr">
        <is>
          <t>...</t>
        </is>
      </c>
      <c r="E1097" s="2" t="n"/>
      <c r="F1097" s="3" t="n"/>
      <c r="G1097" s="2" t="n"/>
      <c r="H1097" s="4" t="inlineStr">
        <is>
          <t>...</t>
        </is>
      </c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n"/>
    </row>
    <row r="1098">
      <c r="A1098" s="1" t="inlineStr">
        <is>
          <t>...</t>
        </is>
      </c>
      <c r="B1098" s="4" t="inlineStr">
        <is>
          <t>...</t>
        </is>
      </c>
      <c r="C1098" s="1" t="inlineStr">
        <is>
          <t>...</t>
        </is>
      </c>
      <c r="E1098" s="2" t="n"/>
      <c r="F1098" s="3" t="n"/>
      <c r="G1098" s="2" t="n"/>
      <c r="H1098" s="4" t="inlineStr">
        <is>
          <t>...</t>
        </is>
      </c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n"/>
    </row>
    <row r="1099">
      <c r="A1099" s="1" t="inlineStr">
        <is>
          <t>...</t>
        </is>
      </c>
      <c r="B1099" s="4" t="inlineStr">
        <is>
          <t>...</t>
        </is>
      </c>
      <c r="C1099" s="1" t="inlineStr">
        <is>
          <t>...</t>
        </is>
      </c>
      <c r="E1099" s="2" t="n"/>
      <c r="F1099" s="3" t="n"/>
      <c r="G1099" s="2" t="n"/>
      <c r="H1099" s="4" t="inlineStr">
        <is>
          <t>...</t>
        </is>
      </c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n"/>
    </row>
    <row r="1100">
      <c r="A1100" s="1" t="inlineStr">
        <is>
          <t>...</t>
        </is>
      </c>
      <c r="B1100" s="4" t="inlineStr">
        <is>
          <t>...</t>
        </is>
      </c>
      <c r="C1100" s="1" t="inlineStr">
        <is>
          <t>...</t>
        </is>
      </c>
      <c r="E1100" s="2" t="n"/>
      <c r="F1100" s="3" t="n"/>
      <c r="G1100" s="2" t="n"/>
      <c r="H1100" s="4" t="inlineStr">
        <is>
          <t>...</t>
        </is>
      </c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n"/>
    </row>
    <row r="1101">
      <c r="A1101" s="1" t="inlineStr">
        <is>
          <t>...</t>
        </is>
      </c>
      <c r="B1101" s="4" t="inlineStr">
        <is>
          <t>...</t>
        </is>
      </c>
      <c r="C1101" s="1" t="inlineStr">
        <is>
          <t>...</t>
        </is>
      </c>
      <c r="E1101" s="2" t="n"/>
      <c r="F1101" s="3" t="n"/>
      <c r="G1101" s="2" t="n"/>
      <c r="H1101" s="4" t="inlineStr">
        <is>
          <t>...</t>
        </is>
      </c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n"/>
    </row>
    <row r="1102">
      <c r="A1102" s="1" t="inlineStr">
        <is>
          <t>...</t>
        </is>
      </c>
      <c r="B1102" s="4" t="inlineStr">
        <is>
          <t>...</t>
        </is>
      </c>
      <c r="C1102" s="1" t="inlineStr">
        <is>
          <t>...</t>
        </is>
      </c>
      <c r="E1102" s="2" t="n"/>
      <c r="F1102" s="3" t="n"/>
      <c r="G1102" s="2" t="n"/>
      <c r="H1102" s="4" t="inlineStr">
        <is>
          <t>...</t>
        </is>
      </c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n"/>
    </row>
    <row r="1103">
      <c r="A1103" s="1" t="inlineStr">
        <is>
          <t>...</t>
        </is>
      </c>
      <c r="B1103" s="4" t="inlineStr">
        <is>
          <t>...</t>
        </is>
      </c>
      <c r="C1103" s="1" t="inlineStr">
        <is>
          <t>...</t>
        </is>
      </c>
      <c r="E1103" s="2" t="n"/>
      <c r="F1103" s="3" t="n"/>
      <c r="G1103" s="2" t="n"/>
      <c r="H1103" s="4" t="inlineStr">
        <is>
          <t>...</t>
        </is>
      </c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n"/>
    </row>
    <row r="1104">
      <c r="A1104" s="1" t="inlineStr">
        <is>
          <t>...</t>
        </is>
      </c>
      <c r="B1104" s="4" t="inlineStr">
        <is>
          <t>...</t>
        </is>
      </c>
      <c r="C1104" s="1" t="inlineStr">
        <is>
          <t>...</t>
        </is>
      </c>
      <c r="E1104" s="2" t="n"/>
      <c r="F1104" s="3" t="n"/>
      <c r="G1104" s="2" t="n"/>
      <c r="H1104" s="4" t="inlineStr">
        <is>
          <t>...</t>
        </is>
      </c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n"/>
    </row>
    <row r="1105">
      <c r="A1105" s="1" t="inlineStr">
        <is>
          <t>...</t>
        </is>
      </c>
      <c r="B1105" s="4" t="inlineStr">
        <is>
          <t>...</t>
        </is>
      </c>
      <c r="C1105" s="1" t="inlineStr">
        <is>
          <t>...</t>
        </is>
      </c>
      <c r="E1105" s="2" t="n"/>
      <c r="F1105" s="3" t="n"/>
      <c r="G1105" s="2" t="n"/>
      <c r="H1105" s="4" t="inlineStr">
        <is>
          <t>...</t>
        </is>
      </c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n"/>
    </row>
    <row r="1106">
      <c r="A1106" s="1" t="inlineStr">
        <is>
          <t>...</t>
        </is>
      </c>
      <c r="B1106" s="4" t="inlineStr">
        <is>
          <t>...</t>
        </is>
      </c>
      <c r="C1106" s="1" t="inlineStr">
        <is>
          <t>...</t>
        </is>
      </c>
      <c r="E1106" s="2" t="n"/>
      <c r="F1106" s="3" t="n"/>
      <c r="G1106" s="2" t="n"/>
      <c r="H1106" s="4" t="inlineStr">
        <is>
          <t>...</t>
        </is>
      </c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n"/>
    </row>
    <row r="1107">
      <c r="A1107" s="1" t="inlineStr">
        <is>
          <t>...</t>
        </is>
      </c>
      <c r="B1107" s="4" t="inlineStr">
        <is>
          <t>...</t>
        </is>
      </c>
      <c r="C1107" s="1" t="inlineStr">
        <is>
          <t>...</t>
        </is>
      </c>
      <c r="E1107" s="2" t="n"/>
      <c r="F1107" s="3" t="n"/>
      <c r="G1107" s="2" t="n"/>
      <c r="H1107" s="4" t="inlineStr">
        <is>
          <t>...</t>
        </is>
      </c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n"/>
    </row>
    <row r="1108">
      <c r="A1108" s="1" t="inlineStr">
        <is>
          <t>...</t>
        </is>
      </c>
      <c r="B1108" s="4" t="inlineStr">
        <is>
          <t>...</t>
        </is>
      </c>
      <c r="C1108" s="1" t="inlineStr">
        <is>
          <t>...</t>
        </is>
      </c>
      <c r="E1108" s="2" t="n"/>
      <c r="F1108" s="3" t="n"/>
      <c r="G1108" s="2" t="n"/>
      <c r="H1108" s="4" t="inlineStr">
        <is>
          <t>...</t>
        </is>
      </c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n"/>
    </row>
    <row r="1109">
      <c r="A1109" s="1" t="inlineStr">
        <is>
          <t>...</t>
        </is>
      </c>
      <c r="B1109" s="4" t="inlineStr">
        <is>
          <t>...</t>
        </is>
      </c>
      <c r="C1109" s="1" t="inlineStr">
        <is>
          <t>...</t>
        </is>
      </c>
      <c r="E1109" s="2" t="n"/>
      <c r="F1109" s="3" t="n"/>
      <c r="G1109" s="2" t="n"/>
      <c r="H1109" s="4" t="inlineStr">
        <is>
          <t>...</t>
        </is>
      </c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n"/>
    </row>
    <row r="1110">
      <c r="A1110" s="1" t="inlineStr">
        <is>
          <t>...</t>
        </is>
      </c>
      <c r="B1110" s="4" t="inlineStr">
        <is>
          <t>...</t>
        </is>
      </c>
      <c r="C1110" s="1" t="inlineStr">
        <is>
          <t>...</t>
        </is>
      </c>
      <c r="E1110" s="2" t="n"/>
      <c r="F1110" s="3" t="n"/>
      <c r="G1110" s="2" t="n"/>
      <c r="H1110" s="4" t="inlineStr">
        <is>
          <t>...</t>
        </is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n"/>
    </row>
    <row r="1111">
      <c r="A1111" s="1" t="inlineStr">
        <is>
          <t>...</t>
        </is>
      </c>
      <c r="B1111" s="4" t="inlineStr">
        <is>
          <t>...</t>
        </is>
      </c>
      <c r="C1111" s="1" t="inlineStr">
        <is>
          <t>...</t>
        </is>
      </c>
      <c r="E1111" s="2" t="n"/>
      <c r="F1111" s="3" t="n"/>
      <c r="G1111" s="2" t="n"/>
      <c r="H1111" s="4" t="inlineStr">
        <is>
          <t>...</t>
        </is>
      </c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n"/>
    </row>
    <row r="1112">
      <c r="A1112" s="1" t="inlineStr">
        <is>
          <t>hros_15-64_M</t>
        </is>
      </c>
      <c r="B1112" s="4" t="inlineStr">
        <is>
          <t>---&gt;</t>
        </is>
      </c>
      <c r="C1112" s="1" t="inlineStr">
        <is>
          <t>hros_0-14_M</t>
        </is>
      </c>
      <c r="E1112" s="3" t="inlineStr">
        <is>
          <t>N.A.</t>
        </is>
      </c>
      <c r="F1112" s="3" t="n"/>
      <c r="G1112" s="3" t="n">
        <v>1</v>
      </c>
      <c r="H1112" s="4" t="inlineStr">
        <is>
          <t>OR</t>
        </is>
      </c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  <c r="AH1112" s="3" t="n"/>
      <c r="AI1112" s="3" t="n"/>
      <c r="AJ1112" s="3" t="n"/>
      <c r="AK1112" s="3" t="n"/>
      <c r="AL1112" s="3" t="n"/>
      <c r="AM1112" s="3" t="n"/>
      <c r="AN1112" s="3" t="n"/>
      <c r="AO1112" s="3" t="n"/>
      <c r="AP1112" s="3" t="n"/>
      <c r="AQ1112" s="3" t="n"/>
      <c r="AR1112" s="3" t="n"/>
      <c r="AS1112" s="3" t="n"/>
      <c r="AT1112" s="3" t="n"/>
      <c r="AU1112" s="3" t="n"/>
      <c r="AV1112" s="3" t="n"/>
      <c r="AW1112" s="3" t="n"/>
      <c r="AX1112" s="3" t="n"/>
      <c r="AY1112" s="3" t="n"/>
      <c r="AZ1112" s="3" t="n"/>
      <c r="BA1112" s="3" t="n"/>
      <c r="BB1112" s="3" t="n"/>
      <c r="BC1112" s="3" t="n"/>
      <c r="BD1112" s="3" t="n"/>
      <c r="BE1112" s="3" t="n"/>
      <c r="BF1112" s="3" t="n"/>
      <c r="BG1112" s="3" t="n"/>
      <c r="BH1112" s="3" t="n"/>
      <c r="BI1112" s="3" t="n"/>
      <c r="BJ1112" s="3" t="n"/>
      <c r="BK1112" s="3" t="n"/>
      <c r="BL1112" s="3" t="n"/>
      <c r="BM1112" s="3" t="n"/>
      <c r="BN1112" s="3" t="n"/>
      <c r="BO1112" s="3" t="n"/>
      <c r="BP1112" s="3" t="n"/>
      <c r="BQ1112" s="3" t="n"/>
      <c r="BR1112" s="3" t="n"/>
      <c r="BS1112" s="3" t="n"/>
      <c r="BT1112" s="3" t="n"/>
      <c r="BU1112" s="3" t="n"/>
      <c r="BV1112" s="3" t="n"/>
      <c r="BW1112" s="3" t="n"/>
      <c r="BX1112" s="3" t="n"/>
      <c r="BY1112" s="3" t="n"/>
      <c r="BZ1112" s="3" t="n"/>
      <c r="CA1112" s="3" t="n"/>
      <c r="CB1112" s="3" t="n"/>
      <c r="CC1112" s="3" t="n"/>
      <c r="CD1112" s="3" t="n"/>
      <c r="CE1112" s="3" t="n"/>
      <c r="CF1112" s="3" t="n"/>
      <c r="CG1112" s="3" t="n"/>
      <c r="CH1112" s="3" t="n"/>
      <c r="CI1112" s="3" t="n"/>
      <c r="CJ1112" s="3" t="n"/>
      <c r="CK1112" s="3" t="n"/>
      <c r="CL1112" s="3" t="n"/>
      <c r="CM1112" s="3" t="n"/>
      <c r="CN1112" s="3" t="n"/>
      <c r="CO1112" s="3" t="n"/>
      <c r="CP1112" s="3" t="n"/>
      <c r="CQ1112" s="3" t="n"/>
      <c r="CR1112" s="3" t="n"/>
      <c r="CS1112" s="3" t="n"/>
      <c r="CT1112" s="3" t="n"/>
      <c r="CU1112" s="3" t="n"/>
      <c r="CV1112" s="3" t="n"/>
    </row>
    <row r="1113">
      <c r="A1113" s="1" t="inlineStr">
        <is>
          <t>hros_15-64_M</t>
        </is>
      </c>
      <c r="B1113" s="4" t="inlineStr">
        <is>
          <t>---&gt;</t>
        </is>
      </c>
      <c r="C1113" s="1" t="inlineStr">
        <is>
          <t>hros_15-64_M</t>
        </is>
      </c>
      <c r="E1113" s="3" t="inlineStr">
        <is>
          <t>N.A.</t>
        </is>
      </c>
      <c r="F1113" s="3" t="n"/>
      <c r="G1113" s="3" t="n">
        <v>1</v>
      </c>
      <c r="H1113" s="4" t="inlineStr">
        <is>
          <t>OR</t>
        </is>
      </c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  <c r="AB1113" s="3" t="n"/>
      <c r="AC1113" s="3" t="n"/>
      <c r="AD1113" s="3" t="n"/>
      <c r="AE1113" s="3" t="n"/>
      <c r="AF1113" s="3" t="n"/>
      <c r="AG1113" s="3" t="n"/>
      <c r="AH1113" s="3" t="n"/>
      <c r="AI1113" s="3" t="n"/>
      <c r="AJ1113" s="3" t="n"/>
      <c r="AK1113" s="3" t="n"/>
      <c r="AL1113" s="3" t="n"/>
      <c r="AM1113" s="3" t="n"/>
      <c r="AN1113" s="3" t="n"/>
      <c r="AO1113" s="3" t="n"/>
      <c r="AP1113" s="3" t="n"/>
      <c r="AQ1113" s="3" t="n"/>
      <c r="AR1113" s="3" t="n"/>
      <c r="AS1113" s="3" t="n"/>
      <c r="AT1113" s="3" t="n"/>
      <c r="AU1113" s="3" t="n"/>
      <c r="AV1113" s="3" t="n"/>
      <c r="AW1113" s="3" t="n"/>
      <c r="AX1113" s="3" t="n"/>
      <c r="AY1113" s="3" t="n"/>
      <c r="AZ1113" s="3" t="n"/>
      <c r="BA1113" s="3" t="n"/>
      <c r="BB1113" s="3" t="n"/>
      <c r="BC1113" s="3" t="n"/>
      <c r="BD1113" s="3" t="n"/>
      <c r="BE1113" s="3" t="n"/>
      <c r="BF1113" s="3" t="n"/>
      <c r="BG1113" s="3" t="n"/>
      <c r="BH1113" s="3" t="n"/>
      <c r="BI1113" s="3" t="n"/>
      <c r="BJ1113" s="3" t="n"/>
      <c r="BK1113" s="3" t="n"/>
      <c r="BL1113" s="3" t="n"/>
      <c r="BM1113" s="3" t="n"/>
      <c r="BN1113" s="3" t="n"/>
      <c r="BO1113" s="3" t="n"/>
      <c r="BP1113" s="3" t="n"/>
      <c r="BQ1113" s="3" t="n"/>
      <c r="BR1113" s="3" t="n"/>
      <c r="BS1113" s="3" t="n"/>
      <c r="BT1113" s="3" t="n"/>
      <c r="BU1113" s="3" t="n"/>
      <c r="BV1113" s="3" t="n"/>
      <c r="BW1113" s="3" t="n"/>
      <c r="BX1113" s="3" t="n"/>
      <c r="BY1113" s="3" t="n"/>
      <c r="BZ1113" s="3" t="n"/>
      <c r="CA1113" s="3" t="n"/>
      <c r="CB1113" s="3" t="n"/>
      <c r="CC1113" s="3" t="n"/>
      <c r="CD1113" s="3" t="n"/>
      <c r="CE1113" s="3" t="n"/>
      <c r="CF1113" s="3" t="n"/>
      <c r="CG1113" s="3" t="n"/>
      <c r="CH1113" s="3" t="n"/>
      <c r="CI1113" s="3" t="n"/>
      <c r="CJ1113" s="3" t="n"/>
      <c r="CK1113" s="3" t="n"/>
      <c r="CL1113" s="3" t="n"/>
      <c r="CM1113" s="3" t="n"/>
      <c r="CN1113" s="3" t="n"/>
      <c r="CO1113" s="3" t="n"/>
      <c r="CP1113" s="3" t="n"/>
      <c r="CQ1113" s="3" t="n"/>
      <c r="CR1113" s="3" t="n"/>
      <c r="CS1113" s="3" t="n"/>
      <c r="CT1113" s="3" t="n"/>
      <c r="CU1113" s="3" t="n"/>
      <c r="CV1113" s="3" t="n"/>
    </row>
    <row r="1114">
      <c r="A1114" s="1" t="inlineStr">
        <is>
          <t>hros_15-64_M</t>
        </is>
      </c>
      <c r="B1114" s="4" t="inlineStr">
        <is>
          <t>---&gt;</t>
        </is>
      </c>
      <c r="C1114" s="1" t="inlineStr">
        <is>
          <t>hros_65+_M</t>
        </is>
      </c>
      <c r="E1114" s="3" t="inlineStr">
        <is>
          <t>N.A.</t>
        </is>
      </c>
      <c r="F1114" s="3" t="n"/>
      <c r="G1114" s="3" t="n">
        <v>1</v>
      </c>
      <c r="H1114" s="4" t="inlineStr">
        <is>
          <t>OR</t>
        </is>
      </c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n"/>
      <c r="AF1114" s="3" t="n"/>
      <c r="AG1114" s="3" t="n"/>
      <c r="AH1114" s="3" t="n"/>
      <c r="AI1114" s="3" t="n"/>
      <c r="AJ1114" s="3" t="n"/>
      <c r="AK1114" s="3" t="n"/>
      <c r="AL1114" s="3" t="n"/>
      <c r="AM1114" s="3" t="n"/>
      <c r="AN1114" s="3" t="n"/>
      <c r="AO1114" s="3" t="n"/>
      <c r="AP1114" s="3" t="n"/>
      <c r="AQ1114" s="3" t="n"/>
      <c r="AR1114" s="3" t="n"/>
      <c r="AS1114" s="3" t="n"/>
      <c r="AT1114" s="3" t="n"/>
      <c r="AU1114" s="3" t="n"/>
      <c r="AV1114" s="3" t="n"/>
      <c r="AW1114" s="3" t="n"/>
      <c r="AX1114" s="3" t="n"/>
      <c r="AY1114" s="3" t="n"/>
      <c r="AZ1114" s="3" t="n"/>
      <c r="BA1114" s="3" t="n"/>
      <c r="BB1114" s="3" t="n"/>
      <c r="BC1114" s="3" t="n"/>
      <c r="BD1114" s="3" t="n"/>
      <c r="BE1114" s="3" t="n"/>
      <c r="BF1114" s="3" t="n"/>
      <c r="BG1114" s="3" t="n"/>
      <c r="BH1114" s="3" t="n"/>
      <c r="BI1114" s="3" t="n"/>
      <c r="BJ1114" s="3" t="n"/>
      <c r="BK1114" s="3" t="n"/>
      <c r="BL1114" s="3" t="n"/>
      <c r="BM1114" s="3" t="n"/>
      <c r="BN1114" s="3" t="n"/>
      <c r="BO1114" s="3" t="n"/>
      <c r="BP1114" s="3" t="n"/>
      <c r="BQ1114" s="3" t="n"/>
      <c r="BR1114" s="3" t="n"/>
      <c r="BS1114" s="3" t="n"/>
      <c r="BT1114" s="3" t="n"/>
      <c r="BU1114" s="3" t="n"/>
      <c r="BV1114" s="3" t="n"/>
      <c r="BW1114" s="3" t="n"/>
      <c r="BX1114" s="3" t="n"/>
      <c r="BY1114" s="3" t="n"/>
      <c r="BZ1114" s="3" t="n"/>
      <c r="CA1114" s="3" t="n"/>
      <c r="CB1114" s="3" t="n"/>
      <c r="CC1114" s="3" t="n"/>
      <c r="CD1114" s="3" t="n"/>
      <c r="CE1114" s="3" t="n"/>
      <c r="CF1114" s="3" t="n"/>
      <c r="CG1114" s="3" t="n"/>
      <c r="CH1114" s="3" t="n"/>
      <c r="CI1114" s="3" t="n"/>
      <c r="CJ1114" s="3" t="n"/>
      <c r="CK1114" s="3" t="n"/>
      <c r="CL1114" s="3" t="n"/>
      <c r="CM1114" s="3" t="n"/>
      <c r="CN1114" s="3" t="n"/>
      <c r="CO1114" s="3" t="n"/>
      <c r="CP1114" s="3" t="n"/>
      <c r="CQ1114" s="3" t="n"/>
      <c r="CR1114" s="3" t="n"/>
      <c r="CS1114" s="3" t="n"/>
      <c r="CT1114" s="3" t="n"/>
      <c r="CU1114" s="3" t="n"/>
      <c r="CV1114" s="3" t="n"/>
    </row>
    <row r="1115">
      <c r="A1115" s="1" t="inlineStr">
        <is>
          <t>hros_15-64_M</t>
        </is>
      </c>
      <c r="B1115" s="4" t="inlineStr">
        <is>
          <t>---&gt;</t>
        </is>
      </c>
      <c r="C1115" s="1" t="inlineStr">
        <is>
          <t>hros_0-14_F</t>
        </is>
      </c>
      <c r="E1115" s="3" t="inlineStr">
        <is>
          <t>N.A.</t>
        </is>
      </c>
      <c r="F1115" s="3" t="n"/>
      <c r="G1115" s="3" t="n">
        <v>1</v>
      </c>
      <c r="H1115" s="4" t="inlineStr">
        <is>
          <t>OR</t>
        </is>
      </c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3" t="n"/>
      <c r="AG1115" s="3" t="n"/>
      <c r="AH1115" s="3" t="n"/>
      <c r="AI1115" s="3" t="n"/>
      <c r="AJ1115" s="3" t="n"/>
      <c r="AK1115" s="3" t="n"/>
      <c r="AL1115" s="3" t="n"/>
      <c r="AM1115" s="3" t="n"/>
      <c r="AN1115" s="3" t="n"/>
      <c r="AO1115" s="3" t="n"/>
      <c r="AP1115" s="3" t="n"/>
      <c r="AQ1115" s="3" t="n"/>
      <c r="AR1115" s="3" t="n"/>
      <c r="AS1115" s="3" t="n"/>
      <c r="AT1115" s="3" t="n"/>
      <c r="AU1115" s="3" t="n"/>
      <c r="AV1115" s="3" t="n"/>
      <c r="AW1115" s="3" t="n"/>
      <c r="AX1115" s="3" t="n"/>
      <c r="AY1115" s="3" t="n"/>
      <c r="AZ1115" s="3" t="n"/>
      <c r="BA1115" s="3" t="n"/>
      <c r="BB1115" s="3" t="n"/>
      <c r="BC1115" s="3" t="n"/>
      <c r="BD1115" s="3" t="n"/>
      <c r="BE1115" s="3" t="n"/>
      <c r="BF1115" s="3" t="n"/>
      <c r="BG1115" s="3" t="n"/>
      <c r="BH1115" s="3" t="n"/>
      <c r="BI1115" s="3" t="n"/>
      <c r="BJ1115" s="3" t="n"/>
      <c r="BK1115" s="3" t="n"/>
      <c r="BL1115" s="3" t="n"/>
      <c r="BM1115" s="3" t="n"/>
      <c r="BN1115" s="3" t="n"/>
      <c r="BO1115" s="3" t="n"/>
      <c r="BP1115" s="3" t="n"/>
      <c r="BQ1115" s="3" t="n"/>
      <c r="BR1115" s="3" t="n"/>
      <c r="BS1115" s="3" t="n"/>
      <c r="BT1115" s="3" t="n"/>
      <c r="BU1115" s="3" t="n"/>
      <c r="BV1115" s="3" t="n"/>
      <c r="BW1115" s="3" t="n"/>
      <c r="BX1115" s="3" t="n"/>
      <c r="BY1115" s="3" t="n"/>
      <c r="BZ1115" s="3" t="n"/>
      <c r="CA1115" s="3" t="n"/>
      <c r="CB1115" s="3" t="n"/>
      <c r="CC1115" s="3" t="n"/>
      <c r="CD1115" s="3" t="n"/>
      <c r="CE1115" s="3" t="n"/>
      <c r="CF1115" s="3" t="n"/>
      <c r="CG1115" s="3" t="n"/>
      <c r="CH1115" s="3" t="n"/>
      <c r="CI1115" s="3" t="n"/>
      <c r="CJ1115" s="3" t="n"/>
      <c r="CK1115" s="3" t="n"/>
      <c r="CL1115" s="3" t="n"/>
      <c r="CM1115" s="3" t="n"/>
      <c r="CN1115" s="3" t="n"/>
      <c r="CO1115" s="3" t="n"/>
      <c r="CP1115" s="3" t="n"/>
      <c r="CQ1115" s="3" t="n"/>
      <c r="CR1115" s="3" t="n"/>
      <c r="CS1115" s="3" t="n"/>
      <c r="CT1115" s="3" t="n"/>
      <c r="CU1115" s="3" t="n"/>
      <c r="CV1115" s="3" t="n"/>
    </row>
    <row r="1116">
      <c r="A1116" s="1" t="inlineStr">
        <is>
          <t>hros_15-64_M</t>
        </is>
      </c>
      <c r="B1116" s="4" t="inlineStr">
        <is>
          <t>---&gt;</t>
        </is>
      </c>
      <c r="C1116" s="1" t="inlineStr">
        <is>
          <t>hros_15-64_F</t>
        </is>
      </c>
      <c r="E1116" s="3" t="inlineStr">
        <is>
          <t>N.A.</t>
        </is>
      </c>
      <c r="F1116" s="3" t="n"/>
      <c r="G1116" s="3" t="n">
        <v>1</v>
      </c>
      <c r="H1116" s="4" t="inlineStr">
        <is>
          <t>OR</t>
        </is>
      </c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3" t="n"/>
      <c r="AG1116" s="3" t="n"/>
      <c r="AH1116" s="3" t="n"/>
      <c r="AI1116" s="3" t="n"/>
      <c r="AJ1116" s="3" t="n"/>
      <c r="AK1116" s="3" t="n"/>
      <c r="AL1116" s="3" t="n"/>
      <c r="AM1116" s="3" t="n"/>
      <c r="AN1116" s="3" t="n"/>
      <c r="AO1116" s="3" t="n"/>
      <c r="AP1116" s="3" t="n"/>
      <c r="AQ1116" s="3" t="n"/>
      <c r="AR1116" s="3" t="n"/>
      <c r="AS1116" s="3" t="n"/>
      <c r="AT1116" s="3" t="n"/>
      <c r="AU1116" s="3" t="n"/>
      <c r="AV1116" s="3" t="n"/>
      <c r="AW1116" s="3" t="n"/>
      <c r="AX1116" s="3" t="n"/>
      <c r="AY1116" s="3" t="n"/>
      <c r="AZ1116" s="3" t="n"/>
      <c r="BA1116" s="3" t="n"/>
      <c r="BB1116" s="3" t="n"/>
      <c r="BC1116" s="3" t="n"/>
      <c r="BD1116" s="3" t="n"/>
      <c r="BE1116" s="3" t="n"/>
      <c r="BF1116" s="3" t="n"/>
      <c r="BG1116" s="3" t="n"/>
      <c r="BH1116" s="3" t="n"/>
      <c r="BI1116" s="3" t="n"/>
      <c r="BJ1116" s="3" t="n"/>
      <c r="BK1116" s="3" t="n"/>
      <c r="BL1116" s="3" t="n"/>
      <c r="BM1116" s="3" t="n"/>
      <c r="BN1116" s="3" t="n"/>
      <c r="BO1116" s="3" t="n"/>
      <c r="BP1116" s="3" t="n"/>
      <c r="BQ1116" s="3" t="n"/>
      <c r="BR1116" s="3" t="n"/>
      <c r="BS1116" s="3" t="n"/>
      <c r="BT1116" s="3" t="n"/>
      <c r="BU1116" s="3" t="n"/>
      <c r="BV1116" s="3" t="n"/>
      <c r="BW1116" s="3" t="n"/>
      <c r="BX1116" s="3" t="n"/>
      <c r="BY1116" s="3" t="n"/>
      <c r="BZ1116" s="3" t="n"/>
      <c r="CA1116" s="3" t="n"/>
      <c r="CB1116" s="3" t="n"/>
      <c r="CC1116" s="3" t="n"/>
      <c r="CD1116" s="3" t="n"/>
      <c r="CE1116" s="3" t="n"/>
      <c r="CF1116" s="3" t="n"/>
      <c r="CG1116" s="3" t="n"/>
      <c r="CH1116" s="3" t="n"/>
      <c r="CI1116" s="3" t="n"/>
      <c r="CJ1116" s="3" t="n"/>
      <c r="CK1116" s="3" t="n"/>
      <c r="CL1116" s="3" t="n"/>
      <c r="CM1116" s="3" t="n"/>
      <c r="CN1116" s="3" t="n"/>
      <c r="CO1116" s="3" t="n"/>
      <c r="CP1116" s="3" t="n"/>
      <c r="CQ1116" s="3" t="n"/>
      <c r="CR1116" s="3" t="n"/>
      <c r="CS1116" s="3" t="n"/>
      <c r="CT1116" s="3" t="n"/>
      <c r="CU1116" s="3" t="n"/>
      <c r="CV1116" s="3" t="n"/>
    </row>
    <row r="1117">
      <c r="A1117" s="1" t="inlineStr">
        <is>
          <t>hros_15-64_M</t>
        </is>
      </c>
      <c r="B1117" s="4" t="inlineStr">
        <is>
          <t>---&gt;</t>
        </is>
      </c>
      <c r="C1117" s="1" t="inlineStr">
        <is>
          <t>hros_65+_F</t>
        </is>
      </c>
      <c r="E1117" s="3" t="inlineStr">
        <is>
          <t>N.A.</t>
        </is>
      </c>
      <c r="F1117" s="3" t="n"/>
      <c r="G1117" s="3" t="n">
        <v>1</v>
      </c>
      <c r="H1117" s="4" t="inlineStr">
        <is>
          <t>OR</t>
        </is>
      </c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3" t="n"/>
      <c r="AG1117" s="3" t="n"/>
      <c r="AH1117" s="3" t="n"/>
      <c r="AI1117" s="3" t="n"/>
      <c r="AJ1117" s="3" t="n"/>
      <c r="AK1117" s="3" t="n"/>
      <c r="AL1117" s="3" t="n"/>
      <c r="AM1117" s="3" t="n"/>
      <c r="AN1117" s="3" t="n"/>
      <c r="AO1117" s="3" t="n"/>
      <c r="AP1117" s="3" t="n"/>
      <c r="AQ1117" s="3" t="n"/>
      <c r="AR1117" s="3" t="n"/>
      <c r="AS1117" s="3" t="n"/>
      <c r="AT1117" s="3" t="n"/>
      <c r="AU1117" s="3" t="n"/>
      <c r="AV1117" s="3" t="n"/>
      <c r="AW1117" s="3" t="n"/>
      <c r="AX1117" s="3" t="n"/>
      <c r="AY1117" s="3" t="n"/>
      <c r="AZ1117" s="3" t="n"/>
      <c r="BA1117" s="3" t="n"/>
      <c r="BB1117" s="3" t="n"/>
      <c r="BC1117" s="3" t="n"/>
      <c r="BD1117" s="3" t="n"/>
      <c r="BE1117" s="3" t="n"/>
      <c r="BF1117" s="3" t="n"/>
      <c r="BG1117" s="3" t="n"/>
      <c r="BH1117" s="3" t="n"/>
      <c r="BI1117" s="3" t="n"/>
      <c r="BJ1117" s="3" t="n"/>
      <c r="BK1117" s="3" t="n"/>
      <c r="BL1117" s="3" t="n"/>
      <c r="BM1117" s="3" t="n"/>
      <c r="BN1117" s="3" t="n"/>
      <c r="BO1117" s="3" t="n"/>
      <c r="BP1117" s="3" t="n"/>
      <c r="BQ1117" s="3" t="n"/>
      <c r="BR1117" s="3" t="n"/>
      <c r="BS1117" s="3" t="n"/>
      <c r="BT1117" s="3" t="n"/>
      <c r="BU1117" s="3" t="n"/>
      <c r="BV1117" s="3" t="n"/>
      <c r="BW1117" s="3" t="n"/>
      <c r="BX1117" s="3" t="n"/>
      <c r="BY1117" s="3" t="n"/>
      <c r="BZ1117" s="3" t="n"/>
      <c r="CA1117" s="3" t="n"/>
      <c r="CB1117" s="3" t="n"/>
      <c r="CC1117" s="3" t="n"/>
      <c r="CD1117" s="3" t="n"/>
      <c r="CE1117" s="3" t="n"/>
      <c r="CF1117" s="3" t="n"/>
      <c r="CG1117" s="3" t="n"/>
      <c r="CH1117" s="3" t="n"/>
      <c r="CI1117" s="3" t="n"/>
      <c r="CJ1117" s="3" t="n"/>
      <c r="CK1117" s="3" t="n"/>
      <c r="CL1117" s="3" t="n"/>
      <c r="CM1117" s="3" t="n"/>
      <c r="CN1117" s="3" t="n"/>
      <c r="CO1117" s="3" t="n"/>
      <c r="CP1117" s="3" t="n"/>
      <c r="CQ1117" s="3" t="n"/>
      <c r="CR1117" s="3" t="n"/>
      <c r="CS1117" s="3" t="n"/>
      <c r="CT1117" s="3" t="n"/>
      <c r="CU1117" s="3" t="n"/>
      <c r="CV1117" s="3" t="n"/>
    </row>
    <row r="1118">
      <c r="A1118" s="1" t="inlineStr">
        <is>
          <t>...</t>
        </is>
      </c>
      <c r="B1118" s="4" t="inlineStr">
        <is>
          <t>...</t>
        </is>
      </c>
      <c r="C1118" s="1" t="inlineStr">
        <is>
          <t>...</t>
        </is>
      </c>
      <c r="E1118" s="2" t="n"/>
      <c r="F1118" s="3" t="n"/>
      <c r="G1118" s="2" t="n"/>
      <c r="H1118" s="4" t="inlineStr">
        <is>
          <t>...</t>
        </is>
      </c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n"/>
    </row>
    <row r="1119">
      <c r="A1119" s="1" t="inlineStr">
        <is>
          <t>...</t>
        </is>
      </c>
      <c r="B1119" s="4" t="inlineStr">
        <is>
          <t>...</t>
        </is>
      </c>
      <c r="C1119" s="1" t="inlineStr">
        <is>
          <t>...</t>
        </is>
      </c>
      <c r="E1119" s="2" t="n"/>
      <c r="F1119" s="3" t="n"/>
      <c r="G1119" s="2" t="n"/>
      <c r="H1119" s="4" t="inlineStr">
        <is>
          <t>...</t>
        </is>
      </c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n"/>
    </row>
    <row r="1120">
      <c r="A1120" s="1" t="inlineStr">
        <is>
          <t>...</t>
        </is>
      </c>
      <c r="B1120" s="4" t="inlineStr">
        <is>
          <t>...</t>
        </is>
      </c>
      <c r="C1120" s="1" t="inlineStr">
        <is>
          <t>...</t>
        </is>
      </c>
      <c r="E1120" s="2" t="n"/>
      <c r="F1120" s="3" t="n"/>
      <c r="G1120" s="2" t="n"/>
      <c r="H1120" s="4" t="inlineStr">
        <is>
          <t>...</t>
        </is>
      </c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n"/>
    </row>
    <row r="1121">
      <c r="A1121" s="1" t="inlineStr">
        <is>
          <t>...</t>
        </is>
      </c>
      <c r="B1121" s="4" t="inlineStr">
        <is>
          <t>...</t>
        </is>
      </c>
      <c r="C1121" s="1" t="inlineStr">
        <is>
          <t>...</t>
        </is>
      </c>
      <c r="E1121" s="2" t="n"/>
      <c r="F1121" s="3" t="n"/>
      <c r="G1121" s="2" t="n"/>
      <c r="H1121" s="4" t="inlineStr">
        <is>
          <t>...</t>
        </is>
      </c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n"/>
    </row>
    <row r="1122">
      <c r="A1122" s="1" t="inlineStr">
        <is>
          <t>...</t>
        </is>
      </c>
      <c r="B1122" s="4" t="inlineStr">
        <is>
          <t>...</t>
        </is>
      </c>
      <c r="C1122" s="1" t="inlineStr">
        <is>
          <t>...</t>
        </is>
      </c>
      <c r="E1122" s="2" t="n"/>
      <c r="F1122" s="3" t="n"/>
      <c r="G1122" s="2" t="n"/>
      <c r="H1122" s="4" t="inlineStr">
        <is>
          <t>...</t>
        </is>
      </c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n"/>
    </row>
    <row r="1123">
      <c r="A1123" s="1" t="inlineStr">
        <is>
          <t>...</t>
        </is>
      </c>
      <c r="B1123" s="4" t="inlineStr">
        <is>
          <t>...</t>
        </is>
      </c>
      <c r="C1123" s="1" t="inlineStr">
        <is>
          <t>...</t>
        </is>
      </c>
      <c r="E1123" s="2" t="n"/>
      <c r="F1123" s="3" t="n"/>
      <c r="G1123" s="2" t="n"/>
      <c r="H1123" s="4" t="inlineStr">
        <is>
          <t>...</t>
        </is>
      </c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n"/>
    </row>
    <row r="1124">
      <c r="A1124" s="1" t="inlineStr">
        <is>
          <t>...</t>
        </is>
      </c>
      <c r="B1124" s="4" t="inlineStr">
        <is>
          <t>...</t>
        </is>
      </c>
      <c r="C1124" s="1" t="inlineStr">
        <is>
          <t>...</t>
        </is>
      </c>
      <c r="E1124" s="2" t="n"/>
      <c r="F1124" s="3" t="n"/>
      <c r="G1124" s="2" t="n"/>
      <c r="H1124" s="4" t="inlineStr">
        <is>
          <t>...</t>
        </is>
      </c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n"/>
    </row>
    <row r="1125">
      <c r="A1125" s="1" t="inlineStr">
        <is>
          <t>...</t>
        </is>
      </c>
      <c r="B1125" s="4" t="inlineStr">
        <is>
          <t>...</t>
        </is>
      </c>
      <c r="C1125" s="1" t="inlineStr">
        <is>
          <t>...</t>
        </is>
      </c>
      <c r="E1125" s="2" t="n"/>
      <c r="F1125" s="3" t="n"/>
      <c r="G1125" s="2" t="n"/>
      <c r="H1125" s="4" t="inlineStr">
        <is>
          <t>...</t>
        </is>
      </c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n"/>
    </row>
    <row r="1126">
      <c r="A1126" s="1" t="inlineStr">
        <is>
          <t>...</t>
        </is>
      </c>
      <c r="B1126" s="4" t="inlineStr">
        <is>
          <t>...</t>
        </is>
      </c>
      <c r="C1126" s="1" t="inlineStr">
        <is>
          <t>...</t>
        </is>
      </c>
      <c r="E1126" s="2" t="n"/>
      <c r="F1126" s="3" t="n"/>
      <c r="G1126" s="2" t="n"/>
      <c r="H1126" s="4" t="inlineStr">
        <is>
          <t>...</t>
        </is>
      </c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n"/>
    </row>
    <row r="1127">
      <c r="A1127" s="1" t="inlineStr">
        <is>
          <t>...</t>
        </is>
      </c>
      <c r="B1127" s="4" t="inlineStr">
        <is>
          <t>...</t>
        </is>
      </c>
      <c r="C1127" s="1" t="inlineStr">
        <is>
          <t>...</t>
        </is>
      </c>
      <c r="E1127" s="2" t="n"/>
      <c r="F1127" s="3" t="n"/>
      <c r="G1127" s="2" t="n"/>
      <c r="H1127" s="4" t="inlineStr">
        <is>
          <t>...</t>
        </is>
      </c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n"/>
    </row>
    <row r="1128">
      <c r="A1128" s="1" t="inlineStr">
        <is>
          <t>...</t>
        </is>
      </c>
      <c r="B1128" s="4" t="inlineStr">
        <is>
          <t>...</t>
        </is>
      </c>
      <c r="C1128" s="1" t="inlineStr">
        <is>
          <t>...</t>
        </is>
      </c>
      <c r="E1128" s="2" t="n"/>
      <c r="F1128" s="3" t="n"/>
      <c r="G1128" s="2" t="n"/>
      <c r="H1128" s="4" t="inlineStr">
        <is>
          <t>...</t>
        </is>
      </c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n"/>
    </row>
    <row r="1129">
      <c r="A1129" s="1" t="inlineStr">
        <is>
          <t>...</t>
        </is>
      </c>
      <c r="B1129" s="4" t="inlineStr">
        <is>
          <t>...</t>
        </is>
      </c>
      <c r="C1129" s="1" t="inlineStr">
        <is>
          <t>...</t>
        </is>
      </c>
      <c r="E1129" s="2" t="n"/>
      <c r="F1129" s="3" t="n"/>
      <c r="G1129" s="2" t="n"/>
      <c r="H1129" s="4" t="inlineStr">
        <is>
          <t>...</t>
        </is>
      </c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n"/>
    </row>
    <row r="1130">
      <c r="A1130" s="1" t="inlineStr">
        <is>
          <t>...</t>
        </is>
      </c>
      <c r="B1130" s="4" t="inlineStr">
        <is>
          <t>...</t>
        </is>
      </c>
      <c r="C1130" s="1" t="inlineStr">
        <is>
          <t>...</t>
        </is>
      </c>
      <c r="E1130" s="2" t="n"/>
      <c r="F1130" s="3" t="n"/>
      <c r="G1130" s="2" t="n"/>
      <c r="H1130" s="4" t="inlineStr">
        <is>
          <t>...</t>
        </is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n"/>
    </row>
    <row r="1131">
      <c r="A1131" s="1" t="inlineStr">
        <is>
          <t>...</t>
        </is>
      </c>
      <c r="B1131" s="4" t="inlineStr">
        <is>
          <t>...</t>
        </is>
      </c>
      <c r="C1131" s="1" t="inlineStr">
        <is>
          <t>...</t>
        </is>
      </c>
      <c r="E1131" s="2" t="n"/>
      <c r="F1131" s="3" t="n"/>
      <c r="G1131" s="2" t="n"/>
      <c r="H1131" s="4" t="inlineStr">
        <is>
          <t>...</t>
        </is>
      </c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n"/>
    </row>
    <row r="1132">
      <c r="A1132" s="1" t="inlineStr">
        <is>
          <t>...</t>
        </is>
      </c>
      <c r="B1132" s="4" t="inlineStr">
        <is>
          <t>...</t>
        </is>
      </c>
      <c r="C1132" s="1" t="inlineStr">
        <is>
          <t>...</t>
        </is>
      </c>
      <c r="E1132" s="2" t="n"/>
      <c r="F1132" s="3" t="n"/>
      <c r="G1132" s="2" t="n"/>
      <c r="H1132" s="4" t="inlineStr">
        <is>
          <t>...</t>
        </is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n"/>
    </row>
    <row r="1133">
      <c r="A1133" s="1" t="inlineStr">
        <is>
          <t>...</t>
        </is>
      </c>
      <c r="B1133" s="4" t="inlineStr">
        <is>
          <t>...</t>
        </is>
      </c>
      <c r="C1133" s="1" t="inlineStr">
        <is>
          <t>...</t>
        </is>
      </c>
      <c r="E1133" s="2" t="n"/>
      <c r="F1133" s="3" t="n"/>
      <c r="G1133" s="2" t="n"/>
      <c r="H1133" s="4" t="inlineStr">
        <is>
          <t>...</t>
        </is>
      </c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n"/>
    </row>
    <row r="1134">
      <c r="A1134" s="1" t="inlineStr">
        <is>
          <t>...</t>
        </is>
      </c>
      <c r="B1134" s="4" t="inlineStr">
        <is>
          <t>...</t>
        </is>
      </c>
      <c r="C1134" s="1" t="inlineStr">
        <is>
          <t>...</t>
        </is>
      </c>
      <c r="E1134" s="2" t="n"/>
      <c r="F1134" s="3" t="n"/>
      <c r="G1134" s="2" t="n"/>
      <c r="H1134" s="4" t="inlineStr">
        <is>
          <t>...</t>
        </is>
      </c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n"/>
    </row>
    <row r="1135">
      <c r="A1135" s="1" t="inlineStr">
        <is>
          <t>...</t>
        </is>
      </c>
      <c r="B1135" s="4" t="inlineStr">
        <is>
          <t>...</t>
        </is>
      </c>
      <c r="C1135" s="1" t="inlineStr">
        <is>
          <t>...</t>
        </is>
      </c>
      <c r="E1135" s="2" t="n"/>
      <c r="F1135" s="3" t="n"/>
      <c r="G1135" s="2" t="n"/>
      <c r="H1135" s="4" t="inlineStr">
        <is>
          <t>...</t>
        </is>
      </c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n"/>
    </row>
    <row r="1136">
      <c r="A1136" s="1" t="inlineStr">
        <is>
          <t>hros_65+_M</t>
        </is>
      </c>
      <c r="B1136" s="4" t="inlineStr">
        <is>
          <t>---&gt;</t>
        </is>
      </c>
      <c r="C1136" s="1" t="inlineStr">
        <is>
          <t>hros_0-14_M</t>
        </is>
      </c>
      <c r="E1136" s="3" t="inlineStr">
        <is>
          <t>N.A.</t>
        </is>
      </c>
      <c r="F1136" s="3" t="n"/>
      <c r="G1136" s="3" t="n">
        <v>1</v>
      </c>
      <c r="H1136" s="4" t="inlineStr">
        <is>
          <t>OR</t>
        </is>
      </c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  <c r="AA1136" s="3" t="n"/>
      <c r="AB1136" s="3" t="n"/>
      <c r="AC1136" s="3" t="n"/>
      <c r="AD1136" s="3" t="n"/>
      <c r="AE1136" s="3" t="n"/>
      <c r="AF1136" s="3" t="n"/>
      <c r="AG1136" s="3" t="n"/>
      <c r="AH1136" s="3" t="n"/>
      <c r="AI1136" s="3" t="n"/>
      <c r="AJ1136" s="3" t="n"/>
      <c r="AK1136" s="3" t="n"/>
      <c r="AL1136" s="3" t="n"/>
      <c r="AM1136" s="3" t="n"/>
      <c r="AN1136" s="3" t="n"/>
      <c r="AO1136" s="3" t="n"/>
      <c r="AP1136" s="3" t="n"/>
      <c r="AQ1136" s="3" t="n"/>
      <c r="AR1136" s="3" t="n"/>
      <c r="AS1136" s="3" t="n"/>
      <c r="AT1136" s="3" t="n"/>
      <c r="AU1136" s="3" t="n"/>
      <c r="AV1136" s="3" t="n"/>
      <c r="AW1136" s="3" t="n"/>
      <c r="AX1136" s="3" t="n"/>
      <c r="AY1136" s="3" t="n"/>
      <c r="AZ1136" s="3" t="n"/>
      <c r="BA1136" s="3" t="n"/>
      <c r="BB1136" s="3" t="n"/>
      <c r="BC1136" s="3" t="n"/>
      <c r="BD1136" s="3" t="n"/>
      <c r="BE1136" s="3" t="n"/>
      <c r="BF1136" s="3" t="n"/>
      <c r="BG1136" s="3" t="n"/>
      <c r="BH1136" s="3" t="n"/>
      <c r="BI1136" s="3" t="n"/>
      <c r="BJ1136" s="3" t="n"/>
      <c r="BK1136" s="3" t="n"/>
      <c r="BL1136" s="3" t="n"/>
      <c r="BM1136" s="3" t="n"/>
      <c r="BN1136" s="3" t="n"/>
      <c r="BO1136" s="3" t="n"/>
      <c r="BP1136" s="3" t="n"/>
      <c r="BQ1136" s="3" t="n"/>
      <c r="BR1136" s="3" t="n"/>
      <c r="BS1136" s="3" t="n"/>
      <c r="BT1136" s="3" t="n"/>
      <c r="BU1136" s="3" t="n"/>
      <c r="BV1136" s="3" t="n"/>
      <c r="BW1136" s="3" t="n"/>
      <c r="BX1136" s="3" t="n"/>
      <c r="BY1136" s="3" t="n"/>
      <c r="BZ1136" s="3" t="n"/>
      <c r="CA1136" s="3" t="n"/>
      <c r="CB1136" s="3" t="n"/>
      <c r="CC1136" s="3" t="n"/>
      <c r="CD1136" s="3" t="n"/>
      <c r="CE1136" s="3" t="n"/>
      <c r="CF1136" s="3" t="n"/>
      <c r="CG1136" s="3" t="n"/>
      <c r="CH1136" s="3" t="n"/>
      <c r="CI1136" s="3" t="n"/>
      <c r="CJ1136" s="3" t="n"/>
      <c r="CK1136" s="3" t="n"/>
      <c r="CL1136" s="3" t="n"/>
      <c r="CM1136" s="3" t="n"/>
      <c r="CN1136" s="3" t="n"/>
      <c r="CO1136" s="3" t="n"/>
      <c r="CP1136" s="3" t="n"/>
      <c r="CQ1136" s="3" t="n"/>
      <c r="CR1136" s="3" t="n"/>
      <c r="CS1136" s="3" t="n"/>
      <c r="CT1136" s="3" t="n"/>
      <c r="CU1136" s="3" t="n"/>
      <c r="CV1136" s="3" t="n"/>
    </row>
    <row r="1137">
      <c r="A1137" s="1" t="inlineStr">
        <is>
          <t>hros_65+_M</t>
        </is>
      </c>
      <c r="B1137" s="4" t="inlineStr">
        <is>
          <t>---&gt;</t>
        </is>
      </c>
      <c r="C1137" s="1" t="inlineStr">
        <is>
          <t>hros_15-64_M</t>
        </is>
      </c>
      <c r="E1137" s="3" t="inlineStr">
        <is>
          <t>N.A.</t>
        </is>
      </c>
      <c r="F1137" s="3" t="n"/>
      <c r="G1137" s="3" t="n">
        <v>1</v>
      </c>
      <c r="H1137" s="4" t="inlineStr">
        <is>
          <t>OR</t>
        </is>
      </c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  <c r="AA1137" s="3" t="n"/>
      <c r="AB1137" s="3" t="n"/>
      <c r="AC1137" s="3" t="n"/>
      <c r="AD1137" s="3" t="n"/>
      <c r="AE1137" s="3" t="n"/>
      <c r="AF1137" s="3" t="n"/>
      <c r="AG1137" s="3" t="n"/>
      <c r="AH1137" s="3" t="n"/>
      <c r="AI1137" s="3" t="n"/>
      <c r="AJ1137" s="3" t="n"/>
      <c r="AK1137" s="3" t="n"/>
      <c r="AL1137" s="3" t="n"/>
      <c r="AM1137" s="3" t="n"/>
      <c r="AN1137" s="3" t="n"/>
      <c r="AO1137" s="3" t="n"/>
      <c r="AP1137" s="3" t="n"/>
      <c r="AQ1137" s="3" t="n"/>
      <c r="AR1137" s="3" t="n"/>
      <c r="AS1137" s="3" t="n"/>
      <c r="AT1137" s="3" t="n"/>
      <c r="AU1137" s="3" t="n"/>
      <c r="AV1137" s="3" t="n"/>
      <c r="AW1137" s="3" t="n"/>
      <c r="AX1137" s="3" t="n"/>
      <c r="AY1137" s="3" t="n"/>
      <c r="AZ1137" s="3" t="n"/>
      <c r="BA1137" s="3" t="n"/>
      <c r="BB1137" s="3" t="n"/>
      <c r="BC1137" s="3" t="n"/>
      <c r="BD1137" s="3" t="n"/>
      <c r="BE1137" s="3" t="n"/>
      <c r="BF1137" s="3" t="n"/>
      <c r="BG1137" s="3" t="n"/>
      <c r="BH1137" s="3" t="n"/>
      <c r="BI1137" s="3" t="n"/>
      <c r="BJ1137" s="3" t="n"/>
      <c r="BK1137" s="3" t="n"/>
      <c r="BL1137" s="3" t="n"/>
      <c r="BM1137" s="3" t="n"/>
      <c r="BN1137" s="3" t="n"/>
      <c r="BO1137" s="3" t="n"/>
      <c r="BP1137" s="3" t="n"/>
      <c r="BQ1137" s="3" t="n"/>
      <c r="BR1137" s="3" t="n"/>
      <c r="BS1137" s="3" t="n"/>
      <c r="BT1137" s="3" t="n"/>
      <c r="BU1137" s="3" t="n"/>
      <c r="BV1137" s="3" t="n"/>
      <c r="BW1137" s="3" t="n"/>
      <c r="BX1137" s="3" t="n"/>
      <c r="BY1137" s="3" t="n"/>
      <c r="BZ1137" s="3" t="n"/>
      <c r="CA1137" s="3" t="n"/>
      <c r="CB1137" s="3" t="n"/>
      <c r="CC1137" s="3" t="n"/>
      <c r="CD1137" s="3" t="n"/>
      <c r="CE1137" s="3" t="n"/>
      <c r="CF1137" s="3" t="n"/>
      <c r="CG1137" s="3" t="n"/>
      <c r="CH1137" s="3" t="n"/>
      <c r="CI1137" s="3" t="n"/>
      <c r="CJ1137" s="3" t="n"/>
      <c r="CK1137" s="3" t="n"/>
      <c r="CL1137" s="3" t="n"/>
      <c r="CM1137" s="3" t="n"/>
      <c r="CN1137" s="3" t="n"/>
      <c r="CO1137" s="3" t="n"/>
      <c r="CP1137" s="3" t="n"/>
      <c r="CQ1137" s="3" t="n"/>
      <c r="CR1137" s="3" t="n"/>
      <c r="CS1137" s="3" t="n"/>
      <c r="CT1137" s="3" t="n"/>
      <c r="CU1137" s="3" t="n"/>
      <c r="CV1137" s="3" t="n"/>
    </row>
    <row r="1138">
      <c r="A1138" s="1" t="inlineStr">
        <is>
          <t>hros_65+_M</t>
        </is>
      </c>
      <c r="B1138" s="4" t="inlineStr">
        <is>
          <t>---&gt;</t>
        </is>
      </c>
      <c r="C1138" s="1" t="inlineStr">
        <is>
          <t>hros_65+_M</t>
        </is>
      </c>
      <c r="E1138" s="3" t="inlineStr">
        <is>
          <t>N.A.</t>
        </is>
      </c>
      <c r="F1138" s="3" t="n"/>
      <c r="G1138" s="3" t="n">
        <v>1</v>
      </c>
      <c r="H1138" s="4" t="inlineStr">
        <is>
          <t>OR</t>
        </is>
      </c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n"/>
      <c r="AF1138" s="3" t="n"/>
      <c r="AG1138" s="3" t="n"/>
      <c r="AH1138" s="3" t="n"/>
      <c r="AI1138" s="3" t="n"/>
      <c r="AJ1138" s="3" t="n"/>
      <c r="AK1138" s="3" t="n"/>
      <c r="AL1138" s="3" t="n"/>
      <c r="AM1138" s="3" t="n"/>
      <c r="AN1138" s="3" t="n"/>
      <c r="AO1138" s="3" t="n"/>
      <c r="AP1138" s="3" t="n"/>
      <c r="AQ1138" s="3" t="n"/>
      <c r="AR1138" s="3" t="n"/>
      <c r="AS1138" s="3" t="n"/>
      <c r="AT1138" s="3" t="n"/>
      <c r="AU1138" s="3" t="n"/>
      <c r="AV1138" s="3" t="n"/>
      <c r="AW1138" s="3" t="n"/>
      <c r="AX1138" s="3" t="n"/>
      <c r="AY1138" s="3" t="n"/>
      <c r="AZ1138" s="3" t="n"/>
      <c r="BA1138" s="3" t="n"/>
      <c r="BB1138" s="3" t="n"/>
      <c r="BC1138" s="3" t="n"/>
      <c r="BD1138" s="3" t="n"/>
      <c r="BE1138" s="3" t="n"/>
      <c r="BF1138" s="3" t="n"/>
      <c r="BG1138" s="3" t="n"/>
      <c r="BH1138" s="3" t="n"/>
      <c r="BI1138" s="3" t="n"/>
      <c r="BJ1138" s="3" t="n"/>
      <c r="BK1138" s="3" t="n"/>
      <c r="BL1138" s="3" t="n"/>
      <c r="BM1138" s="3" t="n"/>
      <c r="BN1138" s="3" t="n"/>
      <c r="BO1138" s="3" t="n"/>
      <c r="BP1138" s="3" t="n"/>
      <c r="BQ1138" s="3" t="n"/>
      <c r="BR1138" s="3" t="n"/>
      <c r="BS1138" s="3" t="n"/>
      <c r="BT1138" s="3" t="n"/>
      <c r="BU1138" s="3" t="n"/>
      <c r="BV1138" s="3" t="n"/>
      <c r="BW1138" s="3" t="n"/>
      <c r="BX1138" s="3" t="n"/>
      <c r="BY1138" s="3" t="n"/>
      <c r="BZ1138" s="3" t="n"/>
      <c r="CA1138" s="3" t="n"/>
      <c r="CB1138" s="3" t="n"/>
      <c r="CC1138" s="3" t="n"/>
      <c r="CD1138" s="3" t="n"/>
      <c r="CE1138" s="3" t="n"/>
      <c r="CF1138" s="3" t="n"/>
      <c r="CG1138" s="3" t="n"/>
      <c r="CH1138" s="3" t="n"/>
      <c r="CI1138" s="3" t="n"/>
      <c r="CJ1138" s="3" t="n"/>
      <c r="CK1138" s="3" t="n"/>
      <c r="CL1138" s="3" t="n"/>
      <c r="CM1138" s="3" t="n"/>
      <c r="CN1138" s="3" t="n"/>
      <c r="CO1138" s="3" t="n"/>
      <c r="CP1138" s="3" t="n"/>
      <c r="CQ1138" s="3" t="n"/>
      <c r="CR1138" s="3" t="n"/>
      <c r="CS1138" s="3" t="n"/>
      <c r="CT1138" s="3" t="n"/>
      <c r="CU1138" s="3" t="n"/>
      <c r="CV1138" s="3" t="n"/>
    </row>
    <row r="1139">
      <c r="A1139" s="1" t="inlineStr">
        <is>
          <t>hros_65+_M</t>
        </is>
      </c>
      <c r="B1139" s="4" t="inlineStr">
        <is>
          <t>---&gt;</t>
        </is>
      </c>
      <c r="C1139" s="1" t="inlineStr">
        <is>
          <t>hros_0-14_F</t>
        </is>
      </c>
      <c r="E1139" s="3" t="inlineStr">
        <is>
          <t>N.A.</t>
        </is>
      </c>
      <c r="F1139" s="3" t="n"/>
      <c r="G1139" s="3" t="n">
        <v>1</v>
      </c>
      <c r="H1139" s="4" t="inlineStr">
        <is>
          <t>OR</t>
        </is>
      </c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  <c r="AA1139" s="3" t="n"/>
      <c r="AB1139" s="3" t="n"/>
      <c r="AC1139" s="3" t="n"/>
      <c r="AD1139" s="3" t="n"/>
      <c r="AE1139" s="3" t="n"/>
      <c r="AF1139" s="3" t="n"/>
      <c r="AG1139" s="3" t="n"/>
      <c r="AH1139" s="3" t="n"/>
      <c r="AI1139" s="3" t="n"/>
      <c r="AJ1139" s="3" t="n"/>
      <c r="AK1139" s="3" t="n"/>
      <c r="AL1139" s="3" t="n"/>
      <c r="AM1139" s="3" t="n"/>
      <c r="AN1139" s="3" t="n"/>
      <c r="AO1139" s="3" t="n"/>
      <c r="AP1139" s="3" t="n"/>
      <c r="AQ1139" s="3" t="n"/>
      <c r="AR1139" s="3" t="n"/>
      <c r="AS1139" s="3" t="n"/>
      <c r="AT1139" s="3" t="n"/>
      <c r="AU1139" s="3" t="n"/>
      <c r="AV1139" s="3" t="n"/>
      <c r="AW1139" s="3" t="n"/>
      <c r="AX1139" s="3" t="n"/>
      <c r="AY1139" s="3" t="n"/>
      <c r="AZ1139" s="3" t="n"/>
      <c r="BA1139" s="3" t="n"/>
      <c r="BB1139" s="3" t="n"/>
      <c r="BC1139" s="3" t="n"/>
      <c r="BD1139" s="3" t="n"/>
      <c r="BE1139" s="3" t="n"/>
      <c r="BF1139" s="3" t="n"/>
      <c r="BG1139" s="3" t="n"/>
      <c r="BH1139" s="3" t="n"/>
      <c r="BI1139" s="3" t="n"/>
      <c r="BJ1139" s="3" t="n"/>
      <c r="BK1139" s="3" t="n"/>
      <c r="BL1139" s="3" t="n"/>
      <c r="BM1139" s="3" t="n"/>
      <c r="BN1139" s="3" t="n"/>
      <c r="BO1139" s="3" t="n"/>
      <c r="BP1139" s="3" t="n"/>
      <c r="BQ1139" s="3" t="n"/>
      <c r="BR1139" s="3" t="n"/>
      <c r="BS1139" s="3" t="n"/>
      <c r="BT1139" s="3" t="n"/>
      <c r="BU1139" s="3" t="n"/>
      <c r="BV1139" s="3" t="n"/>
      <c r="BW1139" s="3" t="n"/>
      <c r="BX1139" s="3" t="n"/>
      <c r="BY1139" s="3" t="n"/>
      <c r="BZ1139" s="3" t="n"/>
      <c r="CA1139" s="3" t="n"/>
      <c r="CB1139" s="3" t="n"/>
      <c r="CC1139" s="3" t="n"/>
      <c r="CD1139" s="3" t="n"/>
      <c r="CE1139" s="3" t="n"/>
      <c r="CF1139" s="3" t="n"/>
      <c r="CG1139" s="3" t="n"/>
      <c r="CH1139" s="3" t="n"/>
      <c r="CI1139" s="3" t="n"/>
      <c r="CJ1139" s="3" t="n"/>
      <c r="CK1139" s="3" t="n"/>
      <c r="CL1139" s="3" t="n"/>
      <c r="CM1139" s="3" t="n"/>
      <c r="CN1139" s="3" t="n"/>
      <c r="CO1139" s="3" t="n"/>
      <c r="CP1139" s="3" t="n"/>
      <c r="CQ1139" s="3" t="n"/>
      <c r="CR1139" s="3" t="n"/>
      <c r="CS1139" s="3" t="n"/>
      <c r="CT1139" s="3" t="n"/>
      <c r="CU1139" s="3" t="n"/>
      <c r="CV1139" s="3" t="n"/>
    </row>
    <row r="1140">
      <c r="A1140" s="1" t="inlineStr">
        <is>
          <t>hros_65+_M</t>
        </is>
      </c>
      <c r="B1140" s="4" t="inlineStr">
        <is>
          <t>---&gt;</t>
        </is>
      </c>
      <c r="C1140" s="1" t="inlineStr">
        <is>
          <t>hros_15-64_F</t>
        </is>
      </c>
      <c r="E1140" s="3" t="inlineStr">
        <is>
          <t>N.A.</t>
        </is>
      </c>
      <c r="F1140" s="3" t="n"/>
      <c r="G1140" s="3" t="n">
        <v>1</v>
      </c>
      <c r="H1140" s="4" t="inlineStr">
        <is>
          <t>OR</t>
        </is>
      </c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n"/>
      <c r="AF1140" s="3" t="n"/>
      <c r="AG1140" s="3" t="n"/>
      <c r="AH1140" s="3" t="n"/>
      <c r="AI1140" s="3" t="n"/>
      <c r="AJ1140" s="3" t="n"/>
      <c r="AK1140" s="3" t="n"/>
      <c r="AL1140" s="3" t="n"/>
      <c r="AM1140" s="3" t="n"/>
      <c r="AN1140" s="3" t="n"/>
      <c r="AO1140" s="3" t="n"/>
      <c r="AP1140" s="3" t="n"/>
      <c r="AQ1140" s="3" t="n"/>
      <c r="AR1140" s="3" t="n"/>
      <c r="AS1140" s="3" t="n"/>
      <c r="AT1140" s="3" t="n"/>
      <c r="AU1140" s="3" t="n"/>
      <c r="AV1140" s="3" t="n"/>
      <c r="AW1140" s="3" t="n"/>
      <c r="AX1140" s="3" t="n"/>
      <c r="AY1140" s="3" t="n"/>
      <c r="AZ1140" s="3" t="n"/>
      <c r="BA1140" s="3" t="n"/>
      <c r="BB1140" s="3" t="n"/>
      <c r="BC1140" s="3" t="n"/>
      <c r="BD1140" s="3" t="n"/>
      <c r="BE1140" s="3" t="n"/>
      <c r="BF1140" s="3" t="n"/>
      <c r="BG1140" s="3" t="n"/>
      <c r="BH1140" s="3" t="n"/>
      <c r="BI1140" s="3" t="n"/>
      <c r="BJ1140" s="3" t="n"/>
      <c r="BK1140" s="3" t="n"/>
      <c r="BL1140" s="3" t="n"/>
      <c r="BM1140" s="3" t="n"/>
      <c r="BN1140" s="3" t="n"/>
      <c r="BO1140" s="3" t="n"/>
      <c r="BP1140" s="3" t="n"/>
      <c r="BQ1140" s="3" t="n"/>
      <c r="BR1140" s="3" t="n"/>
      <c r="BS1140" s="3" t="n"/>
      <c r="BT1140" s="3" t="n"/>
      <c r="BU1140" s="3" t="n"/>
      <c r="BV1140" s="3" t="n"/>
      <c r="BW1140" s="3" t="n"/>
      <c r="BX1140" s="3" t="n"/>
      <c r="BY1140" s="3" t="n"/>
      <c r="BZ1140" s="3" t="n"/>
      <c r="CA1140" s="3" t="n"/>
      <c r="CB1140" s="3" t="n"/>
      <c r="CC1140" s="3" t="n"/>
      <c r="CD1140" s="3" t="n"/>
      <c r="CE1140" s="3" t="n"/>
      <c r="CF1140" s="3" t="n"/>
      <c r="CG1140" s="3" t="n"/>
      <c r="CH1140" s="3" t="n"/>
      <c r="CI1140" s="3" t="n"/>
      <c r="CJ1140" s="3" t="n"/>
      <c r="CK1140" s="3" t="n"/>
      <c r="CL1140" s="3" t="n"/>
      <c r="CM1140" s="3" t="n"/>
      <c r="CN1140" s="3" t="n"/>
      <c r="CO1140" s="3" t="n"/>
      <c r="CP1140" s="3" t="n"/>
      <c r="CQ1140" s="3" t="n"/>
      <c r="CR1140" s="3" t="n"/>
      <c r="CS1140" s="3" t="n"/>
      <c r="CT1140" s="3" t="n"/>
      <c r="CU1140" s="3" t="n"/>
      <c r="CV1140" s="3" t="n"/>
    </row>
    <row r="1141">
      <c r="A1141" s="1" t="inlineStr">
        <is>
          <t>hros_65+_M</t>
        </is>
      </c>
      <c r="B1141" s="4" t="inlineStr">
        <is>
          <t>---&gt;</t>
        </is>
      </c>
      <c r="C1141" s="1" t="inlineStr">
        <is>
          <t>hros_65+_F</t>
        </is>
      </c>
      <c r="E1141" s="3" t="inlineStr">
        <is>
          <t>N.A.</t>
        </is>
      </c>
      <c r="F1141" s="3" t="n"/>
      <c r="G1141" s="3" t="n">
        <v>1</v>
      </c>
      <c r="H1141" s="4" t="inlineStr">
        <is>
          <t>OR</t>
        </is>
      </c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  <c r="AA1141" s="3" t="n"/>
      <c r="AB1141" s="3" t="n"/>
      <c r="AC1141" s="3" t="n"/>
      <c r="AD1141" s="3" t="n"/>
      <c r="AE1141" s="3" t="n"/>
      <c r="AF1141" s="3" t="n"/>
      <c r="AG1141" s="3" t="n"/>
      <c r="AH1141" s="3" t="n"/>
      <c r="AI1141" s="3" t="n"/>
      <c r="AJ1141" s="3" t="n"/>
      <c r="AK1141" s="3" t="n"/>
      <c r="AL1141" s="3" t="n"/>
      <c r="AM1141" s="3" t="n"/>
      <c r="AN1141" s="3" t="n"/>
      <c r="AO1141" s="3" t="n"/>
      <c r="AP1141" s="3" t="n"/>
      <c r="AQ1141" s="3" t="n"/>
      <c r="AR1141" s="3" t="n"/>
      <c r="AS1141" s="3" t="n"/>
      <c r="AT1141" s="3" t="n"/>
      <c r="AU1141" s="3" t="n"/>
      <c r="AV1141" s="3" t="n"/>
      <c r="AW1141" s="3" t="n"/>
      <c r="AX1141" s="3" t="n"/>
      <c r="AY1141" s="3" t="n"/>
      <c r="AZ1141" s="3" t="n"/>
      <c r="BA1141" s="3" t="n"/>
      <c r="BB1141" s="3" t="n"/>
      <c r="BC1141" s="3" t="n"/>
      <c r="BD1141" s="3" t="n"/>
      <c r="BE1141" s="3" t="n"/>
      <c r="BF1141" s="3" t="n"/>
      <c r="BG1141" s="3" t="n"/>
      <c r="BH1141" s="3" t="n"/>
      <c r="BI1141" s="3" t="n"/>
      <c r="BJ1141" s="3" t="n"/>
      <c r="BK1141" s="3" t="n"/>
      <c r="BL1141" s="3" t="n"/>
      <c r="BM1141" s="3" t="n"/>
      <c r="BN1141" s="3" t="n"/>
      <c r="BO1141" s="3" t="n"/>
      <c r="BP1141" s="3" t="n"/>
      <c r="BQ1141" s="3" t="n"/>
      <c r="BR1141" s="3" t="n"/>
      <c r="BS1141" s="3" t="n"/>
      <c r="BT1141" s="3" t="n"/>
      <c r="BU1141" s="3" t="n"/>
      <c r="BV1141" s="3" t="n"/>
      <c r="BW1141" s="3" t="n"/>
      <c r="BX1141" s="3" t="n"/>
      <c r="BY1141" s="3" t="n"/>
      <c r="BZ1141" s="3" t="n"/>
      <c r="CA1141" s="3" t="n"/>
      <c r="CB1141" s="3" t="n"/>
      <c r="CC1141" s="3" t="n"/>
      <c r="CD1141" s="3" t="n"/>
      <c r="CE1141" s="3" t="n"/>
      <c r="CF1141" s="3" t="n"/>
      <c r="CG1141" s="3" t="n"/>
      <c r="CH1141" s="3" t="n"/>
      <c r="CI1141" s="3" t="n"/>
      <c r="CJ1141" s="3" t="n"/>
      <c r="CK1141" s="3" t="n"/>
      <c r="CL1141" s="3" t="n"/>
      <c r="CM1141" s="3" t="n"/>
      <c r="CN1141" s="3" t="n"/>
      <c r="CO1141" s="3" t="n"/>
      <c r="CP1141" s="3" t="n"/>
      <c r="CQ1141" s="3" t="n"/>
      <c r="CR1141" s="3" t="n"/>
      <c r="CS1141" s="3" t="n"/>
      <c r="CT1141" s="3" t="n"/>
      <c r="CU1141" s="3" t="n"/>
      <c r="CV1141" s="3" t="n"/>
    </row>
    <row r="1142">
      <c r="A1142" s="1" t="inlineStr">
        <is>
          <t>...</t>
        </is>
      </c>
      <c r="B1142" s="4" t="inlineStr">
        <is>
          <t>...</t>
        </is>
      </c>
      <c r="C1142" s="1" t="inlineStr">
        <is>
          <t>...</t>
        </is>
      </c>
      <c r="E1142" s="2" t="n"/>
      <c r="F1142" s="3" t="n"/>
      <c r="G1142" s="2" t="n"/>
      <c r="H1142" s="4" t="inlineStr">
        <is>
          <t>...</t>
        </is>
      </c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n"/>
    </row>
    <row r="1143">
      <c r="A1143" s="1" t="inlineStr">
        <is>
          <t>...</t>
        </is>
      </c>
      <c r="B1143" s="4" t="inlineStr">
        <is>
          <t>...</t>
        </is>
      </c>
      <c r="C1143" s="1" t="inlineStr">
        <is>
          <t>...</t>
        </is>
      </c>
      <c r="E1143" s="2" t="n"/>
      <c r="F1143" s="3" t="n"/>
      <c r="G1143" s="2" t="n"/>
      <c r="H1143" s="4" t="inlineStr">
        <is>
          <t>...</t>
        </is>
      </c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n"/>
    </row>
    <row r="1144">
      <c r="A1144" s="1" t="inlineStr">
        <is>
          <t>...</t>
        </is>
      </c>
      <c r="B1144" s="4" t="inlineStr">
        <is>
          <t>...</t>
        </is>
      </c>
      <c r="C1144" s="1" t="inlineStr">
        <is>
          <t>...</t>
        </is>
      </c>
      <c r="E1144" s="2" t="n"/>
      <c r="F1144" s="3" t="n"/>
      <c r="G1144" s="2" t="n"/>
      <c r="H1144" s="4" t="inlineStr">
        <is>
          <t>...</t>
        </is>
      </c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n"/>
    </row>
    <row r="1145">
      <c r="A1145" s="1" t="inlineStr">
        <is>
          <t>...</t>
        </is>
      </c>
      <c r="B1145" s="4" t="inlineStr">
        <is>
          <t>...</t>
        </is>
      </c>
      <c r="C1145" s="1" t="inlineStr">
        <is>
          <t>...</t>
        </is>
      </c>
      <c r="E1145" s="2" t="n"/>
      <c r="F1145" s="3" t="n"/>
      <c r="G1145" s="2" t="n"/>
      <c r="H1145" s="4" t="inlineStr">
        <is>
          <t>...</t>
        </is>
      </c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n"/>
    </row>
    <row r="1146">
      <c r="A1146" s="1" t="inlineStr">
        <is>
          <t>...</t>
        </is>
      </c>
      <c r="B1146" s="4" t="inlineStr">
        <is>
          <t>...</t>
        </is>
      </c>
      <c r="C1146" s="1" t="inlineStr">
        <is>
          <t>...</t>
        </is>
      </c>
      <c r="E1146" s="2" t="n"/>
      <c r="F1146" s="3" t="n"/>
      <c r="G1146" s="2" t="n"/>
      <c r="H1146" s="4" t="inlineStr">
        <is>
          <t>...</t>
        </is>
      </c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n"/>
    </row>
    <row r="1147">
      <c r="A1147" s="1" t="inlineStr">
        <is>
          <t>...</t>
        </is>
      </c>
      <c r="B1147" s="4" t="inlineStr">
        <is>
          <t>...</t>
        </is>
      </c>
      <c r="C1147" s="1" t="inlineStr">
        <is>
          <t>...</t>
        </is>
      </c>
      <c r="E1147" s="2" t="n"/>
      <c r="F1147" s="3" t="n"/>
      <c r="G1147" s="2" t="n"/>
      <c r="H1147" s="4" t="inlineStr">
        <is>
          <t>...</t>
        </is>
      </c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n"/>
    </row>
    <row r="1148">
      <c r="A1148" s="1" t="inlineStr">
        <is>
          <t>...</t>
        </is>
      </c>
      <c r="B1148" s="4" t="inlineStr">
        <is>
          <t>...</t>
        </is>
      </c>
      <c r="C1148" s="1" t="inlineStr">
        <is>
          <t>...</t>
        </is>
      </c>
      <c r="E1148" s="2" t="n"/>
      <c r="F1148" s="3" t="n"/>
      <c r="G1148" s="2" t="n"/>
      <c r="H1148" s="4" t="inlineStr">
        <is>
          <t>...</t>
        </is>
      </c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n"/>
    </row>
    <row r="1149">
      <c r="A1149" s="1" t="inlineStr">
        <is>
          <t>...</t>
        </is>
      </c>
      <c r="B1149" s="4" t="inlineStr">
        <is>
          <t>...</t>
        </is>
      </c>
      <c r="C1149" s="1" t="inlineStr">
        <is>
          <t>...</t>
        </is>
      </c>
      <c r="E1149" s="2" t="n"/>
      <c r="F1149" s="3" t="n"/>
      <c r="G1149" s="2" t="n"/>
      <c r="H1149" s="4" t="inlineStr">
        <is>
          <t>...</t>
        </is>
      </c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n"/>
    </row>
    <row r="1150">
      <c r="A1150" s="1" t="inlineStr">
        <is>
          <t>...</t>
        </is>
      </c>
      <c r="B1150" s="4" t="inlineStr">
        <is>
          <t>...</t>
        </is>
      </c>
      <c r="C1150" s="1" t="inlineStr">
        <is>
          <t>...</t>
        </is>
      </c>
      <c r="E1150" s="2" t="n"/>
      <c r="F1150" s="3" t="n"/>
      <c r="G1150" s="2" t="n"/>
      <c r="H1150" s="4" t="inlineStr">
        <is>
          <t>...</t>
        </is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n"/>
    </row>
    <row r="1151">
      <c r="A1151" s="1" t="inlineStr">
        <is>
          <t>...</t>
        </is>
      </c>
      <c r="B1151" s="4" t="inlineStr">
        <is>
          <t>...</t>
        </is>
      </c>
      <c r="C1151" s="1" t="inlineStr">
        <is>
          <t>...</t>
        </is>
      </c>
      <c r="E1151" s="2" t="n"/>
      <c r="F1151" s="3" t="n"/>
      <c r="G1151" s="2" t="n"/>
      <c r="H1151" s="4" t="inlineStr">
        <is>
          <t>...</t>
        </is>
      </c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n"/>
    </row>
    <row r="1152">
      <c r="A1152" s="1" t="inlineStr">
        <is>
          <t>...</t>
        </is>
      </c>
      <c r="B1152" s="4" t="inlineStr">
        <is>
          <t>...</t>
        </is>
      </c>
      <c r="C1152" s="1" t="inlineStr">
        <is>
          <t>...</t>
        </is>
      </c>
      <c r="E1152" s="2" t="n"/>
      <c r="F1152" s="3" t="n"/>
      <c r="G1152" s="2" t="n"/>
      <c r="H1152" s="4" t="inlineStr">
        <is>
          <t>...</t>
        </is>
      </c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n"/>
    </row>
    <row r="1153">
      <c r="A1153" s="1" t="inlineStr">
        <is>
          <t>...</t>
        </is>
      </c>
      <c r="B1153" s="4" t="inlineStr">
        <is>
          <t>...</t>
        </is>
      </c>
      <c r="C1153" s="1" t="inlineStr">
        <is>
          <t>...</t>
        </is>
      </c>
      <c r="E1153" s="2" t="n"/>
      <c r="F1153" s="3" t="n"/>
      <c r="G1153" s="2" t="n"/>
      <c r="H1153" s="4" t="inlineStr">
        <is>
          <t>...</t>
        </is>
      </c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n"/>
    </row>
    <row r="1154">
      <c r="A1154" s="1" t="inlineStr">
        <is>
          <t>...</t>
        </is>
      </c>
      <c r="B1154" s="4" t="inlineStr">
        <is>
          <t>...</t>
        </is>
      </c>
      <c r="C1154" s="1" t="inlineStr">
        <is>
          <t>...</t>
        </is>
      </c>
      <c r="E1154" s="2" t="n"/>
      <c r="F1154" s="3" t="n"/>
      <c r="G1154" s="2" t="n"/>
      <c r="H1154" s="4" t="inlineStr">
        <is>
          <t>...</t>
        </is>
      </c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n"/>
    </row>
    <row r="1155">
      <c r="A1155" s="1" t="inlineStr">
        <is>
          <t>...</t>
        </is>
      </c>
      <c r="B1155" s="4" t="inlineStr">
        <is>
          <t>...</t>
        </is>
      </c>
      <c r="C1155" s="1" t="inlineStr">
        <is>
          <t>...</t>
        </is>
      </c>
      <c r="E1155" s="2" t="n"/>
      <c r="F1155" s="3" t="n"/>
      <c r="G1155" s="2" t="n"/>
      <c r="H1155" s="4" t="inlineStr">
        <is>
          <t>...</t>
        </is>
      </c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n"/>
    </row>
    <row r="1156">
      <c r="A1156" s="1" t="inlineStr">
        <is>
          <t>...</t>
        </is>
      </c>
      <c r="B1156" s="4" t="inlineStr">
        <is>
          <t>...</t>
        </is>
      </c>
      <c r="C1156" s="1" t="inlineStr">
        <is>
          <t>...</t>
        </is>
      </c>
      <c r="E1156" s="2" t="n"/>
      <c r="F1156" s="3" t="n"/>
      <c r="G1156" s="2" t="n"/>
      <c r="H1156" s="4" t="inlineStr">
        <is>
          <t>...</t>
        </is>
      </c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n"/>
    </row>
    <row r="1157">
      <c r="A1157" s="1" t="inlineStr">
        <is>
          <t>...</t>
        </is>
      </c>
      <c r="B1157" s="4" t="inlineStr">
        <is>
          <t>...</t>
        </is>
      </c>
      <c r="C1157" s="1" t="inlineStr">
        <is>
          <t>...</t>
        </is>
      </c>
      <c r="E1157" s="2" t="n"/>
      <c r="F1157" s="3" t="n"/>
      <c r="G1157" s="2" t="n"/>
      <c r="H1157" s="4" t="inlineStr">
        <is>
          <t>...</t>
        </is>
      </c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n"/>
    </row>
    <row r="1158">
      <c r="A1158" s="1" t="inlineStr">
        <is>
          <t>...</t>
        </is>
      </c>
      <c r="B1158" s="4" t="inlineStr">
        <is>
          <t>...</t>
        </is>
      </c>
      <c r="C1158" s="1" t="inlineStr">
        <is>
          <t>...</t>
        </is>
      </c>
      <c r="E1158" s="2" t="n"/>
      <c r="F1158" s="3" t="n"/>
      <c r="G1158" s="2" t="n"/>
      <c r="H1158" s="4" t="inlineStr">
        <is>
          <t>...</t>
        </is>
      </c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n"/>
    </row>
    <row r="1159">
      <c r="A1159" s="1" t="inlineStr">
        <is>
          <t>...</t>
        </is>
      </c>
      <c r="B1159" s="4" t="inlineStr">
        <is>
          <t>...</t>
        </is>
      </c>
      <c r="C1159" s="1" t="inlineStr">
        <is>
          <t>...</t>
        </is>
      </c>
      <c r="E1159" s="2" t="n"/>
      <c r="F1159" s="3" t="n"/>
      <c r="G1159" s="2" t="n"/>
      <c r="H1159" s="4" t="inlineStr">
        <is>
          <t>...</t>
        </is>
      </c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n"/>
    </row>
    <row r="1160">
      <c r="A1160" s="1" t="inlineStr">
        <is>
          <t>hros_0-14_F</t>
        </is>
      </c>
      <c r="B1160" s="4" t="inlineStr">
        <is>
          <t>---&gt;</t>
        </is>
      </c>
      <c r="C1160" s="1" t="inlineStr">
        <is>
          <t>hros_0-14_M</t>
        </is>
      </c>
      <c r="E1160" s="3" t="inlineStr">
        <is>
          <t>N.A.</t>
        </is>
      </c>
      <c r="F1160" s="3" t="n"/>
      <c r="G1160" s="3" t="n">
        <v>1</v>
      </c>
      <c r="H1160" s="4" t="inlineStr">
        <is>
          <t>OR</t>
        </is>
      </c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3" t="n"/>
      <c r="AI1160" s="3" t="n"/>
      <c r="AJ1160" s="3" t="n"/>
      <c r="AK1160" s="3" t="n"/>
      <c r="AL1160" s="3" t="n"/>
      <c r="AM1160" s="3" t="n"/>
      <c r="AN1160" s="3" t="n"/>
      <c r="AO1160" s="3" t="n"/>
      <c r="AP1160" s="3" t="n"/>
      <c r="AQ1160" s="3" t="n"/>
      <c r="AR1160" s="3" t="n"/>
      <c r="AS1160" s="3" t="n"/>
      <c r="AT1160" s="3" t="n"/>
      <c r="AU1160" s="3" t="n"/>
      <c r="AV1160" s="3" t="n"/>
      <c r="AW1160" s="3" t="n"/>
      <c r="AX1160" s="3" t="n"/>
      <c r="AY1160" s="3" t="n"/>
      <c r="AZ1160" s="3" t="n"/>
      <c r="BA1160" s="3" t="n"/>
      <c r="BB1160" s="3" t="n"/>
      <c r="BC1160" s="3" t="n"/>
      <c r="BD1160" s="3" t="n"/>
      <c r="BE1160" s="3" t="n"/>
      <c r="BF1160" s="3" t="n"/>
      <c r="BG1160" s="3" t="n"/>
      <c r="BH1160" s="3" t="n"/>
      <c r="BI1160" s="3" t="n"/>
      <c r="BJ1160" s="3" t="n"/>
      <c r="BK1160" s="3" t="n"/>
      <c r="BL1160" s="3" t="n"/>
      <c r="BM1160" s="3" t="n"/>
      <c r="BN1160" s="3" t="n"/>
      <c r="BO1160" s="3" t="n"/>
      <c r="BP1160" s="3" t="n"/>
      <c r="BQ1160" s="3" t="n"/>
      <c r="BR1160" s="3" t="n"/>
      <c r="BS1160" s="3" t="n"/>
      <c r="BT1160" s="3" t="n"/>
      <c r="BU1160" s="3" t="n"/>
      <c r="BV1160" s="3" t="n"/>
      <c r="BW1160" s="3" t="n"/>
      <c r="BX1160" s="3" t="n"/>
      <c r="BY1160" s="3" t="n"/>
      <c r="BZ1160" s="3" t="n"/>
      <c r="CA1160" s="3" t="n"/>
      <c r="CB1160" s="3" t="n"/>
      <c r="CC1160" s="3" t="n"/>
      <c r="CD1160" s="3" t="n"/>
      <c r="CE1160" s="3" t="n"/>
      <c r="CF1160" s="3" t="n"/>
      <c r="CG1160" s="3" t="n"/>
      <c r="CH1160" s="3" t="n"/>
      <c r="CI1160" s="3" t="n"/>
      <c r="CJ1160" s="3" t="n"/>
      <c r="CK1160" s="3" t="n"/>
      <c r="CL1160" s="3" t="n"/>
      <c r="CM1160" s="3" t="n"/>
      <c r="CN1160" s="3" t="n"/>
      <c r="CO1160" s="3" t="n"/>
      <c r="CP1160" s="3" t="n"/>
      <c r="CQ1160" s="3" t="n"/>
      <c r="CR1160" s="3" t="n"/>
      <c r="CS1160" s="3" t="n"/>
      <c r="CT1160" s="3" t="n"/>
      <c r="CU1160" s="3" t="n"/>
      <c r="CV1160" s="3" t="n"/>
    </row>
    <row r="1161">
      <c r="A1161" s="1" t="inlineStr">
        <is>
          <t>hros_0-14_F</t>
        </is>
      </c>
      <c r="B1161" s="4" t="inlineStr">
        <is>
          <t>---&gt;</t>
        </is>
      </c>
      <c r="C1161" s="1" t="inlineStr">
        <is>
          <t>hros_15-64_M</t>
        </is>
      </c>
      <c r="E1161" s="3" t="inlineStr">
        <is>
          <t>N.A.</t>
        </is>
      </c>
      <c r="F1161" s="3" t="n"/>
      <c r="G1161" s="3" t="n">
        <v>1</v>
      </c>
      <c r="H1161" s="4" t="inlineStr">
        <is>
          <t>OR</t>
        </is>
      </c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  <c r="AA1161" s="3" t="n"/>
      <c r="AB1161" s="3" t="n"/>
      <c r="AC1161" s="3" t="n"/>
      <c r="AD1161" s="3" t="n"/>
      <c r="AE1161" s="3" t="n"/>
      <c r="AF1161" s="3" t="n"/>
      <c r="AG1161" s="3" t="n"/>
      <c r="AH1161" s="3" t="n"/>
      <c r="AI1161" s="3" t="n"/>
      <c r="AJ1161" s="3" t="n"/>
      <c r="AK1161" s="3" t="n"/>
      <c r="AL1161" s="3" t="n"/>
      <c r="AM1161" s="3" t="n"/>
      <c r="AN1161" s="3" t="n"/>
      <c r="AO1161" s="3" t="n"/>
      <c r="AP1161" s="3" t="n"/>
      <c r="AQ1161" s="3" t="n"/>
      <c r="AR1161" s="3" t="n"/>
      <c r="AS1161" s="3" t="n"/>
      <c r="AT1161" s="3" t="n"/>
      <c r="AU1161" s="3" t="n"/>
      <c r="AV1161" s="3" t="n"/>
      <c r="AW1161" s="3" t="n"/>
      <c r="AX1161" s="3" t="n"/>
      <c r="AY1161" s="3" t="n"/>
      <c r="AZ1161" s="3" t="n"/>
      <c r="BA1161" s="3" t="n"/>
      <c r="BB1161" s="3" t="n"/>
      <c r="BC1161" s="3" t="n"/>
      <c r="BD1161" s="3" t="n"/>
      <c r="BE1161" s="3" t="n"/>
      <c r="BF1161" s="3" t="n"/>
      <c r="BG1161" s="3" t="n"/>
      <c r="BH1161" s="3" t="n"/>
      <c r="BI1161" s="3" t="n"/>
      <c r="BJ1161" s="3" t="n"/>
      <c r="BK1161" s="3" t="n"/>
      <c r="BL1161" s="3" t="n"/>
      <c r="BM1161" s="3" t="n"/>
      <c r="BN1161" s="3" t="n"/>
      <c r="BO1161" s="3" t="n"/>
      <c r="BP1161" s="3" t="n"/>
      <c r="BQ1161" s="3" t="n"/>
      <c r="BR1161" s="3" t="n"/>
      <c r="BS1161" s="3" t="n"/>
      <c r="BT1161" s="3" t="n"/>
      <c r="BU1161" s="3" t="n"/>
      <c r="BV1161" s="3" t="n"/>
      <c r="BW1161" s="3" t="n"/>
      <c r="BX1161" s="3" t="n"/>
      <c r="BY1161" s="3" t="n"/>
      <c r="BZ1161" s="3" t="n"/>
      <c r="CA1161" s="3" t="n"/>
      <c r="CB1161" s="3" t="n"/>
      <c r="CC1161" s="3" t="n"/>
      <c r="CD1161" s="3" t="n"/>
      <c r="CE1161" s="3" t="n"/>
      <c r="CF1161" s="3" t="n"/>
      <c r="CG1161" s="3" t="n"/>
      <c r="CH1161" s="3" t="n"/>
      <c r="CI1161" s="3" t="n"/>
      <c r="CJ1161" s="3" t="n"/>
      <c r="CK1161" s="3" t="n"/>
      <c r="CL1161" s="3" t="n"/>
      <c r="CM1161" s="3" t="n"/>
      <c r="CN1161" s="3" t="n"/>
      <c r="CO1161" s="3" t="n"/>
      <c r="CP1161" s="3" t="n"/>
      <c r="CQ1161" s="3" t="n"/>
      <c r="CR1161" s="3" t="n"/>
      <c r="CS1161" s="3" t="n"/>
      <c r="CT1161" s="3" t="n"/>
      <c r="CU1161" s="3" t="n"/>
      <c r="CV1161" s="3" t="n"/>
    </row>
    <row r="1162">
      <c r="A1162" s="1" t="inlineStr">
        <is>
          <t>hros_0-14_F</t>
        </is>
      </c>
      <c r="B1162" s="4" t="inlineStr">
        <is>
          <t>---&gt;</t>
        </is>
      </c>
      <c r="C1162" s="1" t="inlineStr">
        <is>
          <t>hros_65+_M</t>
        </is>
      </c>
      <c r="E1162" s="3" t="inlineStr">
        <is>
          <t>N.A.</t>
        </is>
      </c>
      <c r="F1162" s="3" t="n"/>
      <c r="G1162" s="3" t="n">
        <v>1</v>
      </c>
      <c r="H1162" s="4" t="inlineStr">
        <is>
          <t>OR</t>
        </is>
      </c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/>
      <c r="AB1162" s="3" t="n"/>
      <c r="AC1162" s="3" t="n"/>
      <c r="AD1162" s="3" t="n"/>
      <c r="AE1162" s="3" t="n"/>
      <c r="AF1162" s="3" t="n"/>
      <c r="AG1162" s="3" t="n"/>
      <c r="AH1162" s="3" t="n"/>
      <c r="AI1162" s="3" t="n"/>
      <c r="AJ1162" s="3" t="n"/>
      <c r="AK1162" s="3" t="n"/>
      <c r="AL1162" s="3" t="n"/>
      <c r="AM1162" s="3" t="n"/>
      <c r="AN1162" s="3" t="n"/>
      <c r="AO1162" s="3" t="n"/>
      <c r="AP1162" s="3" t="n"/>
      <c r="AQ1162" s="3" t="n"/>
      <c r="AR1162" s="3" t="n"/>
      <c r="AS1162" s="3" t="n"/>
      <c r="AT1162" s="3" t="n"/>
      <c r="AU1162" s="3" t="n"/>
      <c r="AV1162" s="3" t="n"/>
      <c r="AW1162" s="3" t="n"/>
      <c r="AX1162" s="3" t="n"/>
      <c r="AY1162" s="3" t="n"/>
      <c r="AZ1162" s="3" t="n"/>
      <c r="BA1162" s="3" t="n"/>
      <c r="BB1162" s="3" t="n"/>
      <c r="BC1162" s="3" t="n"/>
      <c r="BD1162" s="3" t="n"/>
      <c r="BE1162" s="3" t="n"/>
      <c r="BF1162" s="3" t="n"/>
      <c r="BG1162" s="3" t="n"/>
      <c r="BH1162" s="3" t="n"/>
      <c r="BI1162" s="3" t="n"/>
      <c r="BJ1162" s="3" t="n"/>
      <c r="BK1162" s="3" t="n"/>
      <c r="BL1162" s="3" t="n"/>
      <c r="BM1162" s="3" t="n"/>
      <c r="BN1162" s="3" t="n"/>
      <c r="BO1162" s="3" t="n"/>
      <c r="BP1162" s="3" t="n"/>
      <c r="BQ1162" s="3" t="n"/>
      <c r="BR1162" s="3" t="n"/>
      <c r="BS1162" s="3" t="n"/>
      <c r="BT1162" s="3" t="n"/>
      <c r="BU1162" s="3" t="n"/>
      <c r="BV1162" s="3" t="n"/>
      <c r="BW1162" s="3" t="n"/>
      <c r="BX1162" s="3" t="n"/>
      <c r="BY1162" s="3" t="n"/>
      <c r="BZ1162" s="3" t="n"/>
      <c r="CA1162" s="3" t="n"/>
      <c r="CB1162" s="3" t="n"/>
      <c r="CC1162" s="3" t="n"/>
      <c r="CD1162" s="3" t="n"/>
      <c r="CE1162" s="3" t="n"/>
      <c r="CF1162" s="3" t="n"/>
      <c r="CG1162" s="3" t="n"/>
      <c r="CH1162" s="3" t="n"/>
      <c r="CI1162" s="3" t="n"/>
      <c r="CJ1162" s="3" t="n"/>
      <c r="CK1162" s="3" t="n"/>
      <c r="CL1162" s="3" t="n"/>
      <c r="CM1162" s="3" t="n"/>
      <c r="CN1162" s="3" t="n"/>
      <c r="CO1162" s="3" t="n"/>
      <c r="CP1162" s="3" t="n"/>
      <c r="CQ1162" s="3" t="n"/>
      <c r="CR1162" s="3" t="n"/>
      <c r="CS1162" s="3" t="n"/>
      <c r="CT1162" s="3" t="n"/>
      <c r="CU1162" s="3" t="n"/>
      <c r="CV1162" s="3" t="n"/>
    </row>
    <row r="1163">
      <c r="A1163" s="1" t="inlineStr">
        <is>
          <t>hros_0-14_F</t>
        </is>
      </c>
      <c r="B1163" s="4" t="inlineStr">
        <is>
          <t>---&gt;</t>
        </is>
      </c>
      <c r="C1163" s="1" t="inlineStr">
        <is>
          <t>hros_0-14_F</t>
        </is>
      </c>
      <c r="E1163" s="3" t="inlineStr">
        <is>
          <t>N.A.</t>
        </is>
      </c>
      <c r="F1163" s="3" t="n"/>
      <c r="G1163" s="3" t="n">
        <v>1</v>
      </c>
      <c r="H1163" s="4" t="inlineStr">
        <is>
          <t>OR</t>
        </is>
      </c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  <c r="Y1163" s="3" t="n"/>
      <c r="Z1163" s="3" t="n"/>
      <c r="AA1163" s="3" t="n"/>
      <c r="AB1163" s="3" t="n"/>
      <c r="AC1163" s="3" t="n"/>
      <c r="AD1163" s="3" t="n"/>
      <c r="AE1163" s="3" t="n"/>
      <c r="AF1163" s="3" t="n"/>
      <c r="AG1163" s="3" t="n"/>
      <c r="AH1163" s="3" t="n"/>
      <c r="AI1163" s="3" t="n"/>
      <c r="AJ1163" s="3" t="n"/>
      <c r="AK1163" s="3" t="n"/>
      <c r="AL1163" s="3" t="n"/>
      <c r="AM1163" s="3" t="n"/>
      <c r="AN1163" s="3" t="n"/>
      <c r="AO1163" s="3" t="n"/>
      <c r="AP1163" s="3" t="n"/>
      <c r="AQ1163" s="3" t="n"/>
      <c r="AR1163" s="3" t="n"/>
      <c r="AS1163" s="3" t="n"/>
      <c r="AT1163" s="3" t="n"/>
      <c r="AU1163" s="3" t="n"/>
      <c r="AV1163" s="3" t="n"/>
      <c r="AW1163" s="3" t="n"/>
      <c r="AX1163" s="3" t="n"/>
      <c r="AY1163" s="3" t="n"/>
      <c r="AZ1163" s="3" t="n"/>
      <c r="BA1163" s="3" t="n"/>
      <c r="BB1163" s="3" t="n"/>
      <c r="BC1163" s="3" t="n"/>
      <c r="BD1163" s="3" t="n"/>
      <c r="BE1163" s="3" t="n"/>
      <c r="BF1163" s="3" t="n"/>
      <c r="BG1163" s="3" t="n"/>
      <c r="BH1163" s="3" t="n"/>
      <c r="BI1163" s="3" t="n"/>
      <c r="BJ1163" s="3" t="n"/>
      <c r="BK1163" s="3" t="n"/>
      <c r="BL1163" s="3" t="n"/>
      <c r="BM1163" s="3" t="n"/>
      <c r="BN1163" s="3" t="n"/>
      <c r="BO1163" s="3" t="n"/>
      <c r="BP1163" s="3" t="n"/>
      <c r="BQ1163" s="3" t="n"/>
      <c r="BR1163" s="3" t="n"/>
      <c r="BS1163" s="3" t="n"/>
      <c r="BT1163" s="3" t="n"/>
      <c r="BU1163" s="3" t="n"/>
      <c r="BV1163" s="3" t="n"/>
      <c r="BW1163" s="3" t="n"/>
      <c r="BX1163" s="3" t="n"/>
      <c r="BY1163" s="3" t="n"/>
      <c r="BZ1163" s="3" t="n"/>
      <c r="CA1163" s="3" t="n"/>
      <c r="CB1163" s="3" t="n"/>
      <c r="CC1163" s="3" t="n"/>
      <c r="CD1163" s="3" t="n"/>
      <c r="CE1163" s="3" t="n"/>
      <c r="CF1163" s="3" t="n"/>
      <c r="CG1163" s="3" t="n"/>
      <c r="CH1163" s="3" t="n"/>
      <c r="CI1163" s="3" t="n"/>
      <c r="CJ1163" s="3" t="n"/>
      <c r="CK1163" s="3" t="n"/>
      <c r="CL1163" s="3" t="n"/>
      <c r="CM1163" s="3" t="n"/>
      <c r="CN1163" s="3" t="n"/>
      <c r="CO1163" s="3" t="n"/>
      <c r="CP1163" s="3" t="n"/>
      <c r="CQ1163" s="3" t="n"/>
      <c r="CR1163" s="3" t="n"/>
      <c r="CS1163" s="3" t="n"/>
      <c r="CT1163" s="3" t="n"/>
      <c r="CU1163" s="3" t="n"/>
      <c r="CV1163" s="3" t="n"/>
    </row>
    <row r="1164">
      <c r="A1164" s="1" t="inlineStr">
        <is>
          <t>hros_0-14_F</t>
        </is>
      </c>
      <c r="B1164" s="4" t="inlineStr">
        <is>
          <t>---&gt;</t>
        </is>
      </c>
      <c r="C1164" s="1" t="inlineStr">
        <is>
          <t>hros_15-64_F</t>
        </is>
      </c>
      <c r="E1164" s="3" t="inlineStr">
        <is>
          <t>N.A.</t>
        </is>
      </c>
      <c r="F1164" s="3" t="n"/>
      <c r="G1164" s="3" t="n">
        <v>1</v>
      </c>
      <c r="H1164" s="4" t="inlineStr">
        <is>
          <t>OR</t>
        </is>
      </c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  <c r="AB1164" s="3" t="n"/>
      <c r="AC1164" s="3" t="n"/>
      <c r="AD1164" s="3" t="n"/>
      <c r="AE1164" s="3" t="n"/>
      <c r="AF1164" s="3" t="n"/>
      <c r="AG1164" s="3" t="n"/>
      <c r="AH1164" s="3" t="n"/>
      <c r="AI1164" s="3" t="n"/>
      <c r="AJ1164" s="3" t="n"/>
      <c r="AK1164" s="3" t="n"/>
      <c r="AL1164" s="3" t="n"/>
      <c r="AM1164" s="3" t="n"/>
      <c r="AN1164" s="3" t="n"/>
      <c r="AO1164" s="3" t="n"/>
      <c r="AP1164" s="3" t="n"/>
      <c r="AQ1164" s="3" t="n"/>
      <c r="AR1164" s="3" t="n"/>
      <c r="AS1164" s="3" t="n"/>
      <c r="AT1164" s="3" t="n"/>
      <c r="AU1164" s="3" t="n"/>
      <c r="AV1164" s="3" t="n"/>
      <c r="AW1164" s="3" t="n"/>
      <c r="AX1164" s="3" t="n"/>
      <c r="AY1164" s="3" t="n"/>
      <c r="AZ1164" s="3" t="n"/>
      <c r="BA1164" s="3" t="n"/>
      <c r="BB1164" s="3" t="n"/>
      <c r="BC1164" s="3" t="n"/>
      <c r="BD1164" s="3" t="n"/>
      <c r="BE1164" s="3" t="n"/>
      <c r="BF1164" s="3" t="n"/>
      <c r="BG1164" s="3" t="n"/>
      <c r="BH1164" s="3" t="n"/>
      <c r="BI1164" s="3" t="n"/>
      <c r="BJ1164" s="3" t="n"/>
      <c r="BK1164" s="3" t="n"/>
      <c r="BL1164" s="3" t="n"/>
      <c r="BM1164" s="3" t="n"/>
      <c r="BN1164" s="3" t="n"/>
      <c r="BO1164" s="3" t="n"/>
      <c r="BP1164" s="3" t="n"/>
      <c r="BQ1164" s="3" t="n"/>
      <c r="BR1164" s="3" t="n"/>
      <c r="BS1164" s="3" t="n"/>
      <c r="BT1164" s="3" t="n"/>
      <c r="BU1164" s="3" t="n"/>
      <c r="BV1164" s="3" t="n"/>
      <c r="BW1164" s="3" t="n"/>
      <c r="BX1164" s="3" t="n"/>
      <c r="BY1164" s="3" t="n"/>
      <c r="BZ1164" s="3" t="n"/>
      <c r="CA1164" s="3" t="n"/>
      <c r="CB1164" s="3" t="n"/>
      <c r="CC1164" s="3" t="n"/>
      <c r="CD1164" s="3" t="n"/>
      <c r="CE1164" s="3" t="n"/>
      <c r="CF1164" s="3" t="n"/>
      <c r="CG1164" s="3" t="n"/>
      <c r="CH1164" s="3" t="n"/>
      <c r="CI1164" s="3" t="n"/>
      <c r="CJ1164" s="3" t="n"/>
      <c r="CK1164" s="3" t="n"/>
      <c r="CL1164" s="3" t="n"/>
      <c r="CM1164" s="3" t="n"/>
      <c r="CN1164" s="3" t="n"/>
      <c r="CO1164" s="3" t="n"/>
      <c r="CP1164" s="3" t="n"/>
      <c r="CQ1164" s="3" t="n"/>
      <c r="CR1164" s="3" t="n"/>
      <c r="CS1164" s="3" t="n"/>
      <c r="CT1164" s="3" t="n"/>
      <c r="CU1164" s="3" t="n"/>
      <c r="CV1164" s="3" t="n"/>
    </row>
    <row r="1165">
      <c r="A1165" s="1" t="inlineStr">
        <is>
          <t>hros_0-14_F</t>
        </is>
      </c>
      <c r="B1165" s="4" t="inlineStr">
        <is>
          <t>---&gt;</t>
        </is>
      </c>
      <c r="C1165" s="1" t="inlineStr">
        <is>
          <t>hros_65+_F</t>
        </is>
      </c>
      <c r="E1165" s="3" t="inlineStr">
        <is>
          <t>N.A.</t>
        </is>
      </c>
      <c r="F1165" s="3" t="n"/>
      <c r="G1165" s="3" t="n">
        <v>1</v>
      </c>
      <c r="H1165" s="4" t="inlineStr">
        <is>
          <t>OR</t>
        </is>
      </c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  <c r="AA1165" s="3" t="n"/>
      <c r="AB1165" s="3" t="n"/>
      <c r="AC1165" s="3" t="n"/>
      <c r="AD1165" s="3" t="n"/>
      <c r="AE1165" s="3" t="n"/>
      <c r="AF1165" s="3" t="n"/>
      <c r="AG1165" s="3" t="n"/>
      <c r="AH1165" s="3" t="n"/>
      <c r="AI1165" s="3" t="n"/>
      <c r="AJ1165" s="3" t="n"/>
      <c r="AK1165" s="3" t="n"/>
      <c r="AL1165" s="3" t="n"/>
      <c r="AM1165" s="3" t="n"/>
      <c r="AN1165" s="3" t="n"/>
      <c r="AO1165" s="3" t="n"/>
      <c r="AP1165" s="3" t="n"/>
      <c r="AQ1165" s="3" t="n"/>
      <c r="AR1165" s="3" t="n"/>
      <c r="AS1165" s="3" t="n"/>
      <c r="AT1165" s="3" t="n"/>
      <c r="AU1165" s="3" t="n"/>
      <c r="AV1165" s="3" t="n"/>
      <c r="AW1165" s="3" t="n"/>
      <c r="AX1165" s="3" t="n"/>
      <c r="AY1165" s="3" t="n"/>
      <c r="AZ1165" s="3" t="n"/>
      <c r="BA1165" s="3" t="n"/>
      <c r="BB1165" s="3" t="n"/>
      <c r="BC1165" s="3" t="n"/>
      <c r="BD1165" s="3" t="n"/>
      <c r="BE1165" s="3" t="n"/>
      <c r="BF1165" s="3" t="n"/>
      <c r="BG1165" s="3" t="n"/>
      <c r="BH1165" s="3" t="n"/>
      <c r="BI1165" s="3" t="n"/>
      <c r="BJ1165" s="3" t="n"/>
      <c r="BK1165" s="3" t="n"/>
      <c r="BL1165" s="3" t="n"/>
      <c r="BM1165" s="3" t="n"/>
      <c r="BN1165" s="3" t="n"/>
      <c r="BO1165" s="3" t="n"/>
      <c r="BP1165" s="3" t="n"/>
      <c r="BQ1165" s="3" t="n"/>
      <c r="BR1165" s="3" t="n"/>
      <c r="BS1165" s="3" t="n"/>
      <c r="BT1165" s="3" t="n"/>
      <c r="BU1165" s="3" t="n"/>
      <c r="BV1165" s="3" t="n"/>
      <c r="BW1165" s="3" t="n"/>
      <c r="BX1165" s="3" t="n"/>
      <c r="BY1165" s="3" t="n"/>
      <c r="BZ1165" s="3" t="n"/>
      <c r="CA1165" s="3" t="n"/>
      <c r="CB1165" s="3" t="n"/>
      <c r="CC1165" s="3" t="n"/>
      <c r="CD1165" s="3" t="n"/>
      <c r="CE1165" s="3" t="n"/>
      <c r="CF1165" s="3" t="n"/>
      <c r="CG1165" s="3" t="n"/>
      <c r="CH1165" s="3" t="n"/>
      <c r="CI1165" s="3" t="n"/>
      <c r="CJ1165" s="3" t="n"/>
      <c r="CK1165" s="3" t="n"/>
      <c r="CL1165" s="3" t="n"/>
      <c r="CM1165" s="3" t="n"/>
      <c r="CN1165" s="3" t="n"/>
      <c r="CO1165" s="3" t="n"/>
      <c r="CP1165" s="3" t="n"/>
      <c r="CQ1165" s="3" t="n"/>
      <c r="CR1165" s="3" t="n"/>
      <c r="CS1165" s="3" t="n"/>
      <c r="CT1165" s="3" t="n"/>
      <c r="CU1165" s="3" t="n"/>
      <c r="CV1165" s="3" t="n"/>
    </row>
    <row r="1166">
      <c r="A1166" s="1" t="inlineStr">
        <is>
          <t>...</t>
        </is>
      </c>
      <c r="B1166" s="4" t="inlineStr">
        <is>
          <t>...</t>
        </is>
      </c>
      <c r="C1166" s="1" t="inlineStr">
        <is>
          <t>...</t>
        </is>
      </c>
      <c r="E1166" s="2" t="n"/>
      <c r="F1166" s="3" t="n"/>
      <c r="G1166" s="2" t="n"/>
      <c r="H1166" s="4" t="inlineStr">
        <is>
          <t>...</t>
        </is>
      </c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n"/>
    </row>
    <row r="1167">
      <c r="A1167" s="1" t="inlineStr">
        <is>
          <t>...</t>
        </is>
      </c>
      <c r="B1167" s="4" t="inlineStr">
        <is>
          <t>...</t>
        </is>
      </c>
      <c r="C1167" s="1" t="inlineStr">
        <is>
          <t>...</t>
        </is>
      </c>
      <c r="E1167" s="2" t="n"/>
      <c r="F1167" s="3" t="n"/>
      <c r="G1167" s="2" t="n"/>
      <c r="H1167" s="4" t="inlineStr">
        <is>
          <t>...</t>
        </is>
      </c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n"/>
    </row>
    <row r="1168">
      <c r="A1168" s="1" t="inlineStr">
        <is>
          <t>...</t>
        </is>
      </c>
      <c r="B1168" s="4" t="inlineStr">
        <is>
          <t>...</t>
        </is>
      </c>
      <c r="C1168" s="1" t="inlineStr">
        <is>
          <t>...</t>
        </is>
      </c>
      <c r="E1168" s="2" t="n"/>
      <c r="F1168" s="3" t="n"/>
      <c r="G1168" s="2" t="n"/>
      <c r="H1168" s="4" t="inlineStr">
        <is>
          <t>...</t>
        </is>
      </c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n"/>
    </row>
    <row r="1169">
      <c r="A1169" s="1" t="inlineStr">
        <is>
          <t>...</t>
        </is>
      </c>
      <c r="B1169" s="4" t="inlineStr">
        <is>
          <t>...</t>
        </is>
      </c>
      <c r="C1169" s="1" t="inlineStr">
        <is>
          <t>...</t>
        </is>
      </c>
      <c r="E1169" s="2" t="n"/>
      <c r="F1169" s="3" t="n"/>
      <c r="G1169" s="2" t="n"/>
      <c r="H1169" s="4" t="inlineStr">
        <is>
          <t>...</t>
        </is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n"/>
    </row>
    <row r="1170">
      <c r="A1170" s="1" t="inlineStr">
        <is>
          <t>...</t>
        </is>
      </c>
      <c r="B1170" s="4" t="inlineStr">
        <is>
          <t>...</t>
        </is>
      </c>
      <c r="C1170" s="1" t="inlineStr">
        <is>
          <t>...</t>
        </is>
      </c>
      <c r="E1170" s="2" t="n"/>
      <c r="F1170" s="3" t="n"/>
      <c r="G1170" s="2" t="n"/>
      <c r="H1170" s="4" t="inlineStr">
        <is>
          <t>...</t>
        </is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n"/>
    </row>
    <row r="1171">
      <c r="A1171" s="1" t="inlineStr">
        <is>
          <t>...</t>
        </is>
      </c>
      <c r="B1171" s="4" t="inlineStr">
        <is>
          <t>...</t>
        </is>
      </c>
      <c r="C1171" s="1" t="inlineStr">
        <is>
          <t>...</t>
        </is>
      </c>
      <c r="E1171" s="2" t="n"/>
      <c r="F1171" s="3" t="n"/>
      <c r="G1171" s="2" t="n"/>
      <c r="H1171" s="4" t="inlineStr">
        <is>
          <t>...</t>
        </is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n"/>
    </row>
    <row r="1172">
      <c r="A1172" s="1" t="inlineStr">
        <is>
          <t>...</t>
        </is>
      </c>
      <c r="B1172" s="4" t="inlineStr">
        <is>
          <t>...</t>
        </is>
      </c>
      <c r="C1172" s="1" t="inlineStr">
        <is>
          <t>...</t>
        </is>
      </c>
      <c r="E1172" s="2" t="n"/>
      <c r="F1172" s="3" t="n"/>
      <c r="G1172" s="2" t="n"/>
      <c r="H1172" s="4" t="inlineStr">
        <is>
          <t>...</t>
        </is>
      </c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n"/>
    </row>
    <row r="1173">
      <c r="A1173" s="1" t="inlineStr">
        <is>
          <t>...</t>
        </is>
      </c>
      <c r="B1173" s="4" t="inlineStr">
        <is>
          <t>...</t>
        </is>
      </c>
      <c r="C1173" s="1" t="inlineStr">
        <is>
          <t>...</t>
        </is>
      </c>
      <c r="E1173" s="2" t="n"/>
      <c r="F1173" s="3" t="n"/>
      <c r="G1173" s="2" t="n"/>
      <c r="H1173" s="4" t="inlineStr">
        <is>
          <t>...</t>
        </is>
      </c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n"/>
    </row>
    <row r="1174">
      <c r="A1174" s="1" t="inlineStr">
        <is>
          <t>...</t>
        </is>
      </c>
      <c r="B1174" s="4" t="inlineStr">
        <is>
          <t>...</t>
        </is>
      </c>
      <c r="C1174" s="1" t="inlineStr">
        <is>
          <t>...</t>
        </is>
      </c>
      <c r="E1174" s="2" t="n"/>
      <c r="F1174" s="3" t="n"/>
      <c r="G1174" s="2" t="n"/>
      <c r="H1174" s="4" t="inlineStr">
        <is>
          <t>...</t>
        </is>
      </c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n"/>
    </row>
    <row r="1175">
      <c r="A1175" s="1" t="inlineStr">
        <is>
          <t>...</t>
        </is>
      </c>
      <c r="B1175" s="4" t="inlineStr">
        <is>
          <t>...</t>
        </is>
      </c>
      <c r="C1175" s="1" t="inlineStr">
        <is>
          <t>...</t>
        </is>
      </c>
      <c r="E1175" s="2" t="n"/>
      <c r="F1175" s="3" t="n"/>
      <c r="G1175" s="2" t="n"/>
      <c r="H1175" s="4" t="inlineStr">
        <is>
          <t>...</t>
        </is>
      </c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n"/>
    </row>
    <row r="1176">
      <c r="A1176" s="1" t="inlineStr">
        <is>
          <t>...</t>
        </is>
      </c>
      <c r="B1176" s="4" t="inlineStr">
        <is>
          <t>...</t>
        </is>
      </c>
      <c r="C1176" s="1" t="inlineStr">
        <is>
          <t>...</t>
        </is>
      </c>
      <c r="E1176" s="2" t="n"/>
      <c r="F1176" s="3" t="n"/>
      <c r="G1176" s="2" t="n"/>
      <c r="H1176" s="4" t="inlineStr">
        <is>
          <t>...</t>
        </is>
      </c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n"/>
    </row>
    <row r="1177">
      <c r="A1177" s="1" t="inlineStr">
        <is>
          <t>...</t>
        </is>
      </c>
      <c r="B1177" s="4" t="inlineStr">
        <is>
          <t>...</t>
        </is>
      </c>
      <c r="C1177" s="1" t="inlineStr">
        <is>
          <t>...</t>
        </is>
      </c>
      <c r="E1177" s="2" t="n"/>
      <c r="F1177" s="3" t="n"/>
      <c r="G1177" s="2" t="n"/>
      <c r="H1177" s="4" t="inlineStr">
        <is>
          <t>...</t>
        </is>
      </c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n"/>
    </row>
    <row r="1178">
      <c r="A1178" s="1" t="inlineStr">
        <is>
          <t>...</t>
        </is>
      </c>
      <c r="B1178" s="4" t="inlineStr">
        <is>
          <t>...</t>
        </is>
      </c>
      <c r="C1178" s="1" t="inlineStr">
        <is>
          <t>...</t>
        </is>
      </c>
      <c r="E1178" s="2" t="n"/>
      <c r="F1178" s="3" t="n"/>
      <c r="G1178" s="2" t="n"/>
      <c r="H1178" s="4" t="inlineStr">
        <is>
          <t>...</t>
        </is>
      </c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n"/>
    </row>
    <row r="1179">
      <c r="A1179" s="1" t="inlineStr">
        <is>
          <t>...</t>
        </is>
      </c>
      <c r="B1179" s="4" t="inlineStr">
        <is>
          <t>...</t>
        </is>
      </c>
      <c r="C1179" s="1" t="inlineStr">
        <is>
          <t>...</t>
        </is>
      </c>
      <c r="E1179" s="2" t="n"/>
      <c r="F1179" s="3" t="n"/>
      <c r="G1179" s="2" t="n"/>
      <c r="H1179" s="4" t="inlineStr">
        <is>
          <t>...</t>
        </is>
      </c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n"/>
    </row>
    <row r="1180">
      <c r="A1180" s="1" t="inlineStr">
        <is>
          <t>...</t>
        </is>
      </c>
      <c r="B1180" s="4" t="inlineStr">
        <is>
          <t>...</t>
        </is>
      </c>
      <c r="C1180" s="1" t="inlineStr">
        <is>
          <t>...</t>
        </is>
      </c>
      <c r="E1180" s="2" t="n"/>
      <c r="F1180" s="3" t="n"/>
      <c r="G1180" s="2" t="n"/>
      <c r="H1180" s="4" t="inlineStr">
        <is>
          <t>...</t>
        </is>
      </c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n"/>
    </row>
    <row r="1181">
      <c r="A1181" s="1" t="inlineStr">
        <is>
          <t>...</t>
        </is>
      </c>
      <c r="B1181" s="4" t="inlineStr">
        <is>
          <t>...</t>
        </is>
      </c>
      <c r="C1181" s="1" t="inlineStr">
        <is>
          <t>...</t>
        </is>
      </c>
      <c r="E1181" s="2" t="n"/>
      <c r="F1181" s="3" t="n"/>
      <c r="G1181" s="2" t="n"/>
      <c r="H1181" s="4" t="inlineStr">
        <is>
          <t>...</t>
        </is>
      </c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n"/>
    </row>
    <row r="1182">
      <c r="A1182" s="1" t="inlineStr">
        <is>
          <t>...</t>
        </is>
      </c>
      <c r="B1182" s="4" t="inlineStr">
        <is>
          <t>...</t>
        </is>
      </c>
      <c r="C1182" s="1" t="inlineStr">
        <is>
          <t>...</t>
        </is>
      </c>
      <c r="E1182" s="2" t="n"/>
      <c r="F1182" s="3" t="n"/>
      <c r="G1182" s="2" t="n"/>
      <c r="H1182" s="4" t="inlineStr">
        <is>
          <t>...</t>
        </is>
      </c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n"/>
    </row>
    <row r="1183">
      <c r="A1183" s="1" t="inlineStr">
        <is>
          <t>...</t>
        </is>
      </c>
      <c r="B1183" s="4" t="inlineStr">
        <is>
          <t>...</t>
        </is>
      </c>
      <c r="C1183" s="1" t="inlineStr">
        <is>
          <t>...</t>
        </is>
      </c>
      <c r="E1183" s="2" t="n"/>
      <c r="F1183" s="3" t="n"/>
      <c r="G1183" s="2" t="n"/>
      <c r="H1183" s="4" t="inlineStr">
        <is>
          <t>...</t>
        </is>
      </c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n"/>
    </row>
    <row r="1184">
      <c r="A1184" s="1" t="inlineStr">
        <is>
          <t>hros_15-64_F</t>
        </is>
      </c>
      <c r="B1184" s="4" t="inlineStr">
        <is>
          <t>---&gt;</t>
        </is>
      </c>
      <c r="C1184" s="1" t="inlineStr">
        <is>
          <t>hros_0-14_M</t>
        </is>
      </c>
      <c r="E1184" s="3" t="inlineStr">
        <is>
          <t>N.A.</t>
        </is>
      </c>
      <c r="F1184" s="3" t="n"/>
      <c r="G1184" s="3" t="n">
        <v>1</v>
      </c>
      <c r="H1184" s="4" t="inlineStr">
        <is>
          <t>OR</t>
        </is>
      </c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3" t="n"/>
      <c r="AI1184" s="3" t="n"/>
      <c r="AJ1184" s="3" t="n"/>
      <c r="AK1184" s="3" t="n"/>
      <c r="AL1184" s="3" t="n"/>
      <c r="AM1184" s="3" t="n"/>
      <c r="AN1184" s="3" t="n"/>
      <c r="AO1184" s="3" t="n"/>
      <c r="AP1184" s="3" t="n"/>
      <c r="AQ1184" s="3" t="n"/>
      <c r="AR1184" s="3" t="n"/>
      <c r="AS1184" s="3" t="n"/>
      <c r="AT1184" s="3" t="n"/>
      <c r="AU1184" s="3" t="n"/>
      <c r="AV1184" s="3" t="n"/>
      <c r="AW1184" s="3" t="n"/>
      <c r="AX1184" s="3" t="n"/>
      <c r="AY1184" s="3" t="n"/>
      <c r="AZ1184" s="3" t="n"/>
      <c r="BA1184" s="3" t="n"/>
      <c r="BB1184" s="3" t="n"/>
      <c r="BC1184" s="3" t="n"/>
      <c r="BD1184" s="3" t="n"/>
      <c r="BE1184" s="3" t="n"/>
      <c r="BF1184" s="3" t="n"/>
      <c r="BG1184" s="3" t="n"/>
      <c r="BH1184" s="3" t="n"/>
      <c r="BI1184" s="3" t="n"/>
      <c r="BJ1184" s="3" t="n"/>
      <c r="BK1184" s="3" t="n"/>
      <c r="BL1184" s="3" t="n"/>
      <c r="BM1184" s="3" t="n"/>
      <c r="BN1184" s="3" t="n"/>
      <c r="BO1184" s="3" t="n"/>
      <c r="BP1184" s="3" t="n"/>
      <c r="BQ1184" s="3" t="n"/>
      <c r="BR1184" s="3" t="n"/>
      <c r="BS1184" s="3" t="n"/>
      <c r="BT1184" s="3" t="n"/>
      <c r="BU1184" s="3" t="n"/>
      <c r="BV1184" s="3" t="n"/>
      <c r="BW1184" s="3" t="n"/>
      <c r="BX1184" s="3" t="n"/>
      <c r="BY1184" s="3" t="n"/>
      <c r="BZ1184" s="3" t="n"/>
      <c r="CA1184" s="3" t="n"/>
      <c r="CB1184" s="3" t="n"/>
      <c r="CC1184" s="3" t="n"/>
      <c r="CD1184" s="3" t="n"/>
      <c r="CE1184" s="3" t="n"/>
      <c r="CF1184" s="3" t="n"/>
      <c r="CG1184" s="3" t="n"/>
      <c r="CH1184" s="3" t="n"/>
      <c r="CI1184" s="3" t="n"/>
      <c r="CJ1184" s="3" t="n"/>
      <c r="CK1184" s="3" t="n"/>
      <c r="CL1184" s="3" t="n"/>
      <c r="CM1184" s="3" t="n"/>
      <c r="CN1184" s="3" t="n"/>
      <c r="CO1184" s="3" t="n"/>
      <c r="CP1184" s="3" t="n"/>
      <c r="CQ1184" s="3" t="n"/>
      <c r="CR1184" s="3" t="n"/>
      <c r="CS1184" s="3" t="n"/>
      <c r="CT1184" s="3" t="n"/>
      <c r="CU1184" s="3" t="n"/>
      <c r="CV1184" s="3" t="n"/>
    </row>
    <row r="1185">
      <c r="A1185" s="1" t="inlineStr">
        <is>
          <t>hros_15-64_F</t>
        </is>
      </c>
      <c r="B1185" s="4" t="inlineStr">
        <is>
          <t>---&gt;</t>
        </is>
      </c>
      <c r="C1185" s="1" t="inlineStr">
        <is>
          <t>hros_15-64_M</t>
        </is>
      </c>
      <c r="E1185" s="3" t="inlineStr">
        <is>
          <t>N.A.</t>
        </is>
      </c>
      <c r="F1185" s="3" t="n"/>
      <c r="G1185" s="3" t="n">
        <v>1</v>
      </c>
      <c r="H1185" s="4" t="inlineStr">
        <is>
          <t>OR</t>
        </is>
      </c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3" t="n"/>
      <c r="AG1185" s="3" t="n"/>
      <c r="AH1185" s="3" t="n"/>
      <c r="AI1185" s="3" t="n"/>
      <c r="AJ1185" s="3" t="n"/>
      <c r="AK1185" s="3" t="n"/>
      <c r="AL1185" s="3" t="n"/>
      <c r="AM1185" s="3" t="n"/>
      <c r="AN1185" s="3" t="n"/>
      <c r="AO1185" s="3" t="n"/>
      <c r="AP1185" s="3" t="n"/>
      <c r="AQ1185" s="3" t="n"/>
      <c r="AR1185" s="3" t="n"/>
      <c r="AS1185" s="3" t="n"/>
      <c r="AT1185" s="3" t="n"/>
      <c r="AU1185" s="3" t="n"/>
      <c r="AV1185" s="3" t="n"/>
      <c r="AW1185" s="3" t="n"/>
      <c r="AX1185" s="3" t="n"/>
      <c r="AY1185" s="3" t="n"/>
      <c r="AZ1185" s="3" t="n"/>
      <c r="BA1185" s="3" t="n"/>
      <c r="BB1185" s="3" t="n"/>
      <c r="BC1185" s="3" t="n"/>
      <c r="BD1185" s="3" t="n"/>
      <c r="BE1185" s="3" t="n"/>
      <c r="BF1185" s="3" t="n"/>
      <c r="BG1185" s="3" t="n"/>
      <c r="BH1185" s="3" t="n"/>
      <c r="BI1185" s="3" t="n"/>
      <c r="BJ1185" s="3" t="n"/>
      <c r="BK1185" s="3" t="n"/>
      <c r="BL1185" s="3" t="n"/>
      <c r="BM1185" s="3" t="n"/>
      <c r="BN1185" s="3" t="n"/>
      <c r="BO1185" s="3" t="n"/>
      <c r="BP1185" s="3" t="n"/>
      <c r="BQ1185" s="3" t="n"/>
      <c r="BR1185" s="3" t="n"/>
      <c r="BS1185" s="3" t="n"/>
      <c r="BT1185" s="3" t="n"/>
      <c r="BU1185" s="3" t="n"/>
      <c r="BV1185" s="3" t="n"/>
      <c r="BW1185" s="3" t="n"/>
      <c r="BX1185" s="3" t="n"/>
      <c r="BY1185" s="3" t="n"/>
      <c r="BZ1185" s="3" t="n"/>
      <c r="CA1185" s="3" t="n"/>
      <c r="CB1185" s="3" t="n"/>
      <c r="CC1185" s="3" t="n"/>
      <c r="CD1185" s="3" t="n"/>
      <c r="CE1185" s="3" t="n"/>
      <c r="CF1185" s="3" t="n"/>
      <c r="CG1185" s="3" t="n"/>
      <c r="CH1185" s="3" t="n"/>
      <c r="CI1185" s="3" t="n"/>
      <c r="CJ1185" s="3" t="n"/>
      <c r="CK1185" s="3" t="n"/>
      <c r="CL1185" s="3" t="n"/>
      <c r="CM1185" s="3" t="n"/>
      <c r="CN1185" s="3" t="n"/>
      <c r="CO1185" s="3" t="n"/>
      <c r="CP1185" s="3" t="n"/>
      <c r="CQ1185" s="3" t="n"/>
      <c r="CR1185" s="3" t="n"/>
      <c r="CS1185" s="3" t="n"/>
      <c r="CT1185" s="3" t="n"/>
      <c r="CU1185" s="3" t="n"/>
      <c r="CV1185" s="3" t="n"/>
    </row>
    <row r="1186">
      <c r="A1186" s="1" t="inlineStr">
        <is>
          <t>hros_15-64_F</t>
        </is>
      </c>
      <c r="B1186" s="4" t="inlineStr">
        <is>
          <t>---&gt;</t>
        </is>
      </c>
      <c r="C1186" s="1" t="inlineStr">
        <is>
          <t>hros_65+_M</t>
        </is>
      </c>
      <c r="E1186" s="3" t="inlineStr">
        <is>
          <t>N.A.</t>
        </is>
      </c>
      <c r="F1186" s="3" t="n"/>
      <c r="G1186" s="3" t="n">
        <v>1</v>
      </c>
      <c r="H1186" s="4" t="inlineStr">
        <is>
          <t>OR</t>
        </is>
      </c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3" t="n"/>
      <c r="AI1186" s="3" t="n"/>
      <c r="AJ1186" s="3" t="n"/>
      <c r="AK1186" s="3" t="n"/>
      <c r="AL1186" s="3" t="n"/>
      <c r="AM1186" s="3" t="n"/>
      <c r="AN1186" s="3" t="n"/>
      <c r="AO1186" s="3" t="n"/>
      <c r="AP1186" s="3" t="n"/>
      <c r="AQ1186" s="3" t="n"/>
      <c r="AR1186" s="3" t="n"/>
      <c r="AS1186" s="3" t="n"/>
      <c r="AT1186" s="3" t="n"/>
      <c r="AU1186" s="3" t="n"/>
      <c r="AV1186" s="3" t="n"/>
      <c r="AW1186" s="3" t="n"/>
      <c r="AX1186" s="3" t="n"/>
      <c r="AY1186" s="3" t="n"/>
      <c r="AZ1186" s="3" t="n"/>
      <c r="BA1186" s="3" t="n"/>
      <c r="BB1186" s="3" t="n"/>
      <c r="BC1186" s="3" t="n"/>
      <c r="BD1186" s="3" t="n"/>
      <c r="BE1186" s="3" t="n"/>
      <c r="BF1186" s="3" t="n"/>
      <c r="BG1186" s="3" t="n"/>
      <c r="BH1186" s="3" t="n"/>
      <c r="BI1186" s="3" t="n"/>
      <c r="BJ1186" s="3" t="n"/>
      <c r="BK1186" s="3" t="n"/>
      <c r="BL1186" s="3" t="n"/>
      <c r="BM1186" s="3" t="n"/>
      <c r="BN1186" s="3" t="n"/>
      <c r="BO1186" s="3" t="n"/>
      <c r="BP1186" s="3" t="n"/>
      <c r="BQ1186" s="3" t="n"/>
      <c r="BR1186" s="3" t="n"/>
      <c r="BS1186" s="3" t="n"/>
      <c r="BT1186" s="3" t="n"/>
      <c r="BU1186" s="3" t="n"/>
      <c r="BV1186" s="3" t="n"/>
      <c r="BW1186" s="3" t="n"/>
      <c r="BX1186" s="3" t="n"/>
      <c r="BY1186" s="3" t="n"/>
      <c r="BZ1186" s="3" t="n"/>
      <c r="CA1186" s="3" t="n"/>
      <c r="CB1186" s="3" t="n"/>
      <c r="CC1186" s="3" t="n"/>
      <c r="CD1186" s="3" t="n"/>
      <c r="CE1186" s="3" t="n"/>
      <c r="CF1186" s="3" t="n"/>
      <c r="CG1186" s="3" t="n"/>
      <c r="CH1186" s="3" t="n"/>
      <c r="CI1186" s="3" t="n"/>
      <c r="CJ1186" s="3" t="n"/>
      <c r="CK1186" s="3" t="n"/>
      <c r="CL1186" s="3" t="n"/>
      <c r="CM1186" s="3" t="n"/>
      <c r="CN1186" s="3" t="n"/>
      <c r="CO1186" s="3" t="n"/>
      <c r="CP1186" s="3" t="n"/>
      <c r="CQ1186" s="3" t="n"/>
      <c r="CR1186" s="3" t="n"/>
      <c r="CS1186" s="3" t="n"/>
      <c r="CT1186" s="3" t="n"/>
      <c r="CU1186" s="3" t="n"/>
      <c r="CV1186" s="3" t="n"/>
    </row>
    <row r="1187">
      <c r="A1187" s="1" t="inlineStr">
        <is>
          <t>hros_15-64_F</t>
        </is>
      </c>
      <c r="B1187" s="4" t="inlineStr">
        <is>
          <t>---&gt;</t>
        </is>
      </c>
      <c r="C1187" s="1" t="inlineStr">
        <is>
          <t>hros_0-14_F</t>
        </is>
      </c>
      <c r="E1187" s="3" t="inlineStr">
        <is>
          <t>N.A.</t>
        </is>
      </c>
      <c r="F1187" s="3" t="n"/>
      <c r="G1187" s="3" t="n">
        <v>1</v>
      </c>
      <c r="H1187" s="4" t="inlineStr">
        <is>
          <t>OR</t>
        </is>
      </c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3" t="n"/>
      <c r="AG1187" s="3" t="n"/>
      <c r="AH1187" s="3" t="n"/>
      <c r="AI1187" s="3" t="n"/>
      <c r="AJ1187" s="3" t="n"/>
      <c r="AK1187" s="3" t="n"/>
      <c r="AL1187" s="3" t="n"/>
      <c r="AM1187" s="3" t="n"/>
      <c r="AN1187" s="3" t="n"/>
      <c r="AO1187" s="3" t="n"/>
      <c r="AP1187" s="3" t="n"/>
      <c r="AQ1187" s="3" t="n"/>
      <c r="AR1187" s="3" t="n"/>
      <c r="AS1187" s="3" t="n"/>
      <c r="AT1187" s="3" t="n"/>
      <c r="AU1187" s="3" t="n"/>
      <c r="AV1187" s="3" t="n"/>
      <c r="AW1187" s="3" t="n"/>
      <c r="AX1187" s="3" t="n"/>
      <c r="AY1187" s="3" t="n"/>
      <c r="AZ1187" s="3" t="n"/>
      <c r="BA1187" s="3" t="n"/>
      <c r="BB1187" s="3" t="n"/>
      <c r="BC1187" s="3" t="n"/>
      <c r="BD1187" s="3" t="n"/>
      <c r="BE1187" s="3" t="n"/>
      <c r="BF1187" s="3" t="n"/>
      <c r="BG1187" s="3" t="n"/>
      <c r="BH1187" s="3" t="n"/>
      <c r="BI1187" s="3" t="n"/>
      <c r="BJ1187" s="3" t="n"/>
      <c r="BK1187" s="3" t="n"/>
      <c r="BL1187" s="3" t="n"/>
      <c r="BM1187" s="3" t="n"/>
      <c r="BN1187" s="3" t="n"/>
      <c r="BO1187" s="3" t="n"/>
      <c r="BP1187" s="3" t="n"/>
      <c r="BQ1187" s="3" t="n"/>
      <c r="BR1187" s="3" t="n"/>
      <c r="BS1187" s="3" t="n"/>
      <c r="BT1187" s="3" t="n"/>
      <c r="BU1187" s="3" t="n"/>
      <c r="BV1187" s="3" t="n"/>
      <c r="BW1187" s="3" t="n"/>
      <c r="BX1187" s="3" t="n"/>
      <c r="BY1187" s="3" t="n"/>
      <c r="BZ1187" s="3" t="n"/>
      <c r="CA1187" s="3" t="n"/>
      <c r="CB1187" s="3" t="n"/>
      <c r="CC1187" s="3" t="n"/>
      <c r="CD1187" s="3" t="n"/>
      <c r="CE1187" s="3" t="n"/>
      <c r="CF1187" s="3" t="n"/>
      <c r="CG1187" s="3" t="n"/>
      <c r="CH1187" s="3" t="n"/>
      <c r="CI1187" s="3" t="n"/>
      <c r="CJ1187" s="3" t="n"/>
      <c r="CK1187" s="3" t="n"/>
      <c r="CL1187" s="3" t="n"/>
      <c r="CM1187" s="3" t="n"/>
      <c r="CN1187" s="3" t="n"/>
      <c r="CO1187" s="3" t="n"/>
      <c r="CP1187" s="3" t="n"/>
      <c r="CQ1187" s="3" t="n"/>
      <c r="CR1187" s="3" t="n"/>
      <c r="CS1187" s="3" t="n"/>
      <c r="CT1187" s="3" t="n"/>
      <c r="CU1187" s="3" t="n"/>
      <c r="CV1187" s="3" t="n"/>
    </row>
    <row r="1188">
      <c r="A1188" s="1" t="inlineStr">
        <is>
          <t>hros_15-64_F</t>
        </is>
      </c>
      <c r="B1188" s="4" t="inlineStr">
        <is>
          <t>---&gt;</t>
        </is>
      </c>
      <c r="C1188" s="1" t="inlineStr">
        <is>
          <t>hros_15-64_F</t>
        </is>
      </c>
      <c r="E1188" s="3" t="inlineStr">
        <is>
          <t>N.A.</t>
        </is>
      </c>
      <c r="F1188" s="3" t="n"/>
      <c r="G1188" s="3" t="n">
        <v>1</v>
      </c>
      <c r="H1188" s="4" t="inlineStr">
        <is>
          <t>OR</t>
        </is>
      </c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3" t="n"/>
      <c r="AI1188" s="3" t="n"/>
      <c r="AJ1188" s="3" t="n"/>
      <c r="AK1188" s="3" t="n"/>
      <c r="AL1188" s="3" t="n"/>
      <c r="AM1188" s="3" t="n"/>
      <c r="AN1188" s="3" t="n"/>
      <c r="AO1188" s="3" t="n"/>
      <c r="AP1188" s="3" t="n"/>
      <c r="AQ1188" s="3" t="n"/>
      <c r="AR1188" s="3" t="n"/>
      <c r="AS1188" s="3" t="n"/>
      <c r="AT1188" s="3" t="n"/>
      <c r="AU1188" s="3" t="n"/>
      <c r="AV1188" s="3" t="n"/>
      <c r="AW1188" s="3" t="n"/>
      <c r="AX1188" s="3" t="n"/>
      <c r="AY1188" s="3" t="n"/>
      <c r="AZ1188" s="3" t="n"/>
      <c r="BA1188" s="3" t="n"/>
      <c r="BB1188" s="3" t="n"/>
      <c r="BC1188" s="3" t="n"/>
      <c r="BD1188" s="3" t="n"/>
      <c r="BE1188" s="3" t="n"/>
      <c r="BF1188" s="3" t="n"/>
      <c r="BG1188" s="3" t="n"/>
      <c r="BH1188" s="3" t="n"/>
      <c r="BI1188" s="3" t="n"/>
      <c r="BJ1188" s="3" t="n"/>
      <c r="BK1188" s="3" t="n"/>
      <c r="BL1188" s="3" t="n"/>
      <c r="BM1188" s="3" t="n"/>
      <c r="BN1188" s="3" t="n"/>
      <c r="BO1188" s="3" t="n"/>
      <c r="BP1188" s="3" t="n"/>
      <c r="BQ1188" s="3" t="n"/>
      <c r="BR1188" s="3" t="n"/>
      <c r="BS1188" s="3" t="n"/>
      <c r="BT1188" s="3" t="n"/>
      <c r="BU1188" s="3" t="n"/>
      <c r="BV1188" s="3" t="n"/>
      <c r="BW1188" s="3" t="n"/>
      <c r="BX1188" s="3" t="n"/>
      <c r="BY1188" s="3" t="n"/>
      <c r="BZ1188" s="3" t="n"/>
      <c r="CA1188" s="3" t="n"/>
      <c r="CB1188" s="3" t="n"/>
      <c r="CC1188" s="3" t="n"/>
      <c r="CD1188" s="3" t="n"/>
      <c r="CE1188" s="3" t="n"/>
      <c r="CF1188" s="3" t="n"/>
      <c r="CG1188" s="3" t="n"/>
      <c r="CH1188" s="3" t="n"/>
      <c r="CI1188" s="3" t="n"/>
      <c r="CJ1188" s="3" t="n"/>
      <c r="CK1188" s="3" t="n"/>
      <c r="CL1188" s="3" t="n"/>
      <c r="CM1188" s="3" t="n"/>
      <c r="CN1188" s="3" t="n"/>
      <c r="CO1188" s="3" t="n"/>
      <c r="CP1188" s="3" t="n"/>
      <c r="CQ1188" s="3" t="n"/>
      <c r="CR1188" s="3" t="n"/>
      <c r="CS1188" s="3" t="n"/>
      <c r="CT1188" s="3" t="n"/>
      <c r="CU1188" s="3" t="n"/>
      <c r="CV1188" s="3" t="n"/>
    </row>
    <row r="1189">
      <c r="A1189" s="1" t="inlineStr">
        <is>
          <t>hros_15-64_F</t>
        </is>
      </c>
      <c r="B1189" s="4" t="inlineStr">
        <is>
          <t>---&gt;</t>
        </is>
      </c>
      <c r="C1189" s="1" t="inlineStr">
        <is>
          <t>hros_65+_F</t>
        </is>
      </c>
      <c r="E1189" s="3" t="inlineStr">
        <is>
          <t>N.A.</t>
        </is>
      </c>
      <c r="F1189" s="3" t="n"/>
      <c r="G1189" s="3" t="n">
        <v>1</v>
      </c>
      <c r="H1189" s="4" t="inlineStr">
        <is>
          <t>OR</t>
        </is>
      </c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3" t="n"/>
      <c r="AG1189" s="3" t="n"/>
      <c r="AH1189" s="3" t="n"/>
      <c r="AI1189" s="3" t="n"/>
      <c r="AJ1189" s="3" t="n"/>
      <c r="AK1189" s="3" t="n"/>
      <c r="AL1189" s="3" t="n"/>
      <c r="AM1189" s="3" t="n"/>
      <c r="AN1189" s="3" t="n"/>
      <c r="AO1189" s="3" t="n"/>
      <c r="AP1189" s="3" t="n"/>
      <c r="AQ1189" s="3" t="n"/>
      <c r="AR1189" s="3" t="n"/>
      <c r="AS1189" s="3" t="n"/>
      <c r="AT1189" s="3" t="n"/>
      <c r="AU1189" s="3" t="n"/>
      <c r="AV1189" s="3" t="n"/>
      <c r="AW1189" s="3" t="n"/>
      <c r="AX1189" s="3" t="n"/>
      <c r="AY1189" s="3" t="n"/>
      <c r="AZ1189" s="3" t="n"/>
      <c r="BA1189" s="3" t="n"/>
      <c r="BB1189" s="3" t="n"/>
      <c r="BC1189" s="3" t="n"/>
      <c r="BD1189" s="3" t="n"/>
      <c r="BE1189" s="3" t="n"/>
      <c r="BF1189" s="3" t="n"/>
      <c r="BG1189" s="3" t="n"/>
      <c r="BH1189" s="3" t="n"/>
      <c r="BI1189" s="3" t="n"/>
      <c r="BJ1189" s="3" t="n"/>
      <c r="BK1189" s="3" t="n"/>
      <c r="BL1189" s="3" t="n"/>
      <c r="BM1189" s="3" t="n"/>
      <c r="BN1189" s="3" t="n"/>
      <c r="BO1189" s="3" t="n"/>
      <c r="BP1189" s="3" t="n"/>
      <c r="BQ1189" s="3" t="n"/>
      <c r="BR1189" s="3" t="n"/>
      <c r="BS1189" s="3" t="n"/>
      <c r="BT1189" s="3" t="n"/>
      <c r="BU1189" s="3" t="n"/>
      <c r="BV1189" s="3" t="n"/>
      <c r="BW1189" s="3" t="n"/>
      <c r="BX1189" s="3" t="n"/>
      <c r="BY1189" s="3" t="n"/>
      <c r="BZ1189" s="3" t="n"/>
      <c r="CA1189" s="3" t="n"/>
      <c r="CB1189" s="3" t="n"/>
      <c r="CC1189" s="3" t="n"/>
      <c r="CD1189" s="3" t="n"/>
      <c r="CE1189" s="3" t="n"/>
      <c r="CF1189" s="3" t="n"/>
      <c r="CG1189" s="3" t="n"/>
      <c r="CH1189" s="3" t="n"/>
      <c r="CI1189" s="3" t="n"/>
      <c r="CJ1189" s="3" t="n"/>
      <c r="CK1189" s="3" t="n"/>
      <c r="CL1189" s="3" t="n"/>
      <c r="CM1189" s="3" t="n"/>
      <c r="CN1189" s="3" t="n"/>
      <c r="CO1189" s="3" t="n"/>
      <c r="CP1189" s="3" t="n"/>
      <c r="CQ1189" s="3" t="n"/>
      <c r="CR1189" s="3" t="n"/>
      <c r="CS1189" s="3" t="n"/>
      <c r="CT1189" s="3" t="n"/>
      <c r="CU1189" s="3" t="n"/>
      <c r="CV1189" s="3" t="n"/>
    </row>
    <row r="1190">
      <c r="A1190" s="1" t="inlineStr">
        <is>
          <t>...</t>
        </is>
      </c>
      <c r="B1190" s="4" t="inlineStr">
        <is>
          <t>...</t>
        </is>
      </c>
      <c r="C1190" s="1" t="inlineStr">
        <is>
          <t>...</t>
        </is>
      </c>
      <c r="E1190" s="2" t="n"/>
      <c r="F1190" s="3" t="n"/>
      <c r="G1190" s="2" t="n"/>
      <c r="H1190" s="4" t="inlineStr">
        <is>
          <t>...</t>
        </is>
      </c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n"/>
    </row>
    <row r="1191">
      <c r="A1191" s="1" t="inlineStr">
        <is>
          <t>...</t>
        </is>
      </c>
      <c r="B1191" s="4" t="inlineStr">
        <is>
          <t>...</t>
        </is>
      </c>
      <c r="C1191" s="1" t="inlineStr">
        <is>
          <t>...</t>
        </is>
      </c>
      <c r="E1191" s="2" t="n"/>
      <c r="F1191" s="3" t="n"/>
      <c r="G1191" s="2" t="n"/>
      <c r="H1191" s="4" t="inlineStr">
        <is>
          <t>...</t>
        </is>
      </c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n"/>
    </row>
    <row r="1192">
      <c r="A1192" s="1" t="inlineStr">
        <is>
          <t>...</t>
        </is>
      </c>
      <c r="B1192" s="4" t="inlineStr">
        <is>
          <t>...</t>
        </is>
      </c>
      <c r="C1192" s="1" t="inlineStr">
        <is>
          <t>...</t>
        </is>
      </c>
      <c r="E1192" s="2" t="n"/>
      <c r="F1192" s="3" t="n"/>
      <c r="G1192" s="2" t="n"/>
      <c r="H1192" s="4" t="inlineStr">
        <is>
          <t>...</t>
        </is>
      </c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n"/>
    </row>
    <row r="1193">
      <c r="A1193" s="1" t="inlineStr">
        <is>
          <t>...</t>
        </is>
      </c>
      <c r="B1193" s="4" t="inlineStr">
        <is>
          <t>...</t>
        </is>
      </c>
      <c r="C1193" s="1" t="inlineStr">
        <is>
          <t>...</t>
        </is>
      </c>
      <c r="E1193" s="2" t="n"/>
      <c r="F1193" s="3" t="n"/>
      <c r="G1193" s="2" t="n"/>
      <c r="H1193" s="4" t="inlineStr">
        <is>
          <t>...</t>
        </is>
      </c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n"/>
    </row>
    <row r="1194">
      <c r="A1194" s="1" t="inlineStr">
        <is>
          <t>...</t>
        </is>
      </c>
      <c r="B1194" s="4" t="inlineStr">
        <is>
          <t>...</t>
        </is>
      </c>
      <c r="C1194" s="1" t="inlineStr">
        <is>
          <t>...</t>
        </is>
      </c>
      <c r="E1194" s="2" t="n"/>
      <c r="F1194" s="3" t="n"/>
      <c r="G1194" s="2" t="n"/>
      <c r="H1194" s="4" t="inlineStr">
        <is>
          <t>...</t>
        </is>
      </c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n"/>
    </row>
    <row r="1195">
      <c r="A1195" s="1" t="inlineStr">
        <is>
          <t>...</t>
        </is>
      </c>
      <c r="B1195" s="4" t="inlineStr">
        <is>
          <t>...</t>
        </is>
      </c>
      <c r="C1195" s="1" t="inlineStr">
        <is>
          <t>...</t>
        </is>
      </c>
      <c r="E1195" s="2" t="n"/>
      <c r="F1195" s="3" t="n"/>
      <c r="G1195" s="2" t="n"/>
      <c r="H1195" s="4" t="inlineStr">
        <is>
          <t>...</t>
        </is>
      </c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n"/>
    </row>
    <row r="1196">
      <c r="A1196" s="1" t="inlineStr">
        <is>
          <t>...</t>
        </is>
      </c>
      <c r="B1196" s="4" t="inlineStr">
        <is>
          <t>...</t>
        </is>
      </c>
      <c r="C1196" s="1" t="inlineStr">
        <is>
          <t>...</t>
        </is>
      </c>
      <c r="E1196" s="2" t="n"/>
      <c r="F1196" s="3" t="n"/>
      <c r="G1196" s="2" t="n"/>
      <c r="H1196" s="4" t="inlineStr">
        <is>
          <t>...</t>
        </is>
      </c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n"/>
    </row>
    <row r="1197">
      <c r="A1197" s="1" t="inlineStr">
        <is>
          <t>...</t>
        </is>
      </c>
      <c r="B1197" s="4" t="inlineStr">
        <is>
          <t>...</t>
        </is>
      </c>
      <c r="C1197" s="1" t="inlineStr">
        <is>
          <t>...</t>
        </is>
      </c>
      <c r="E1197" s="2" t="n"/>
      <c r="F1197" s="3" t="n"/>
      <c r="G1197" s="2" t="n"/>
      <c r="H1197" s="4" t="inlineStr">
        <is>
          <t>...</t>
        </is>
      </c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n"/>
    </row>
    <row r="1198">
      <c r="A1198" s="1" t="inlineStr">
        <is>
          <t>...</t>
        </is>
      </c>
      <c r="B1198" s="4" t="inlineStr">
        <is>
          <t>...</t>
        </is>
      </c>
      <c r="C1198" s="1" t="inlineStr">
        <is>
          <t>...</t>
        </is>
      </c>
      <c r="E1198" s="2" t="n"/>
      <c r="F1198" s="3" t="n"/>
      <c r="G1198" s="2" t="n"/>
      <c r="H1198" s="4" t="inlineStr">
        <is>
          <t>...</t>
        </is>
      </c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n"/>
    </row>
    <row r="1199">
      <c r="A1199" s="1" t="inlineStr">
        <is>
          <t>...</t>
        </is>
      </c>
      <c r="B1199" s="4" t="inlineStr">
        <is>
          <t>...</t>
        </is>
      </c>
      <c r="C1199" s="1" t="inlineStr">
        <is>
          <t>...</t>
        </is>
      </c>
      <c r="E1199" s="2" t="n"/>
      <c r="F1199" s="3" t="n"/>
      <c r="G1199" s="2" t="n"/>
      <c r="H1199" s="4" t="inlineStr">
        <is>
          <t>...</t>
        </is>
      </c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n"/>
    </row>
    <row r="1200">
      <c r="A1200" s="1" t="inlineStr">
        <is>
          <t>...</t>
        </is>
      </c>
      <c r="B1200" s="4" t="inlineStr">
        <is>
          <t>...</t>
        </is>
      </c>
      <c r="C1200" s="1" t="inlineStr">
        <is>
          <t>...</t>
        </is>
      </c>
      <c r="E1200" s="2" t="n"/>
      <c r="F1200" s="3" t="n"/>
      <c r="G1200" s="2" t="n"/>
      <c r="H1200" s="4" t="inlineStr">
        <is>
          <t>...</t>
        </is>
      </c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n"/>
    </row>
    <row r="1201">
      <c r="A1201" s="1" t="inlineStr">
        <is>
          <t>...</t>
        </is>
      </c>
      <c r="B1201" s="4" t="inlineStr">
        <is>
          <t>...</t>
        </is>
      </c>
      <c r="C1201" s="1" t="inlineStr">
        <is>
          <t>...</t>
        </is>
      </c>
      <c r="E1201" s="2" t="n"/>
      <c r="F1201" s="3" t="n"/>
      <c r="G1201" s="2" t="n"/>
      <c r="H1201" s="4" t="inlineStr">
        <is>
          <t>...</t>
        </is>
      </c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n"/>
    </row>
    <row r="1202">
      <c r="A1202" s="1" t="inlineStr">
        <is>
          <t>...</t>
        </is>
      </c>
      <c r="B1202" s="4" t="inlineStr">
        <is>
          <t>...</t>
        </is>
      </c>
      <c r="C1202" s="1" t="inlineStr">
        <is>
          <t>...</t>
        </is>
      </c>
      <c r="E1202" s="2" t="n"/>
      <c r="F1202" s="3" t="n"/>
      <c r="G1202" s="2" t="n"/>
      <c r="H1202" s="4" t="inlineStr">
        <is>
          <t>...</t>
        </is>
      </c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n"/>
    </row>
    <row r="1203">
      <c r="A1203" s="1" t="inlineStr">
        <is>
          <t>...</t>
        </is>
      </c>
      <c r="B1203" s="4" t="inlineStr">
        <is>
          <t>...</t>
        </is>
      </c>
      <c r="C1203" s="1" t="inlineStr">
        <is>
          <t>...</t>
        </is>
      </c>
      <c r="E1203" s="2" t="n"/>
      <c r="F1203" s="3" t="n"/>
      <c r="G1203" s="2" t="n"/>
      <c r="H1203" s="4" t="inlineStr">
        <is>
          <t>...</t>
        </is>
      </c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n"/>
    </row>
    <row r="1204">
      <c r="A1204" s="1" t="inlineStr">
        <is>
          <t>...</t>
        </is>
      </c>
      <c r="B1204" s="4" t="inlineStr">
        <is>
          <t>...</t>
        </is>
      </c>
      <c r="C1204" s="1" t="inlineStr">
        <is>
          <t>...</t>
        </is>
      </c>
      <c r="E1204" s="2" t="n"/>
      <c r="F1204" s="3" t="n"/>
      <c r="G1204" s="2" t="n"/>
      <c r="H1204" s="4" t="inlineStr">
        <is>
          <t>...</t>
        </is>
      </c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n"/>
    </row>
    <row r="1205">
      <c r="A1205" s="1" t="inlineStr">
        <is>
          <t>...</t>
        </is>
      </c>
      <c r="B1205" s="4" t="inlineStr">
        <is>
          <t>...</t>
        </is>
      </c>
      <c r="C1205" s="1" t="inlineStr">
        <is>
          <t>...</t>
        </is>
      </c>
      <c r="E1205" s="2" t="n"/>
      <c r="F1205" s="3" t="n"/>
      <c r="G1205" s="2" t="n"/>
      <c r="H1205" s="4" t="inlineStr">
        <is>
          <t>...</t>
        </is>
      </c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n"/>
    </row>
    <row r="1206">
      <c r="A1206" s="1" t="inlineStr">
        <is>
          <t>...</t>
        </is>
      </c>
      <c r="B1206" s="4" t="inlineStr">
        <is>
          <t>...</t>
        </is>
      </c>
      <c r="C1206" s="1" t="inlineStr">
        <is>
          <t>...</t>
        </is>
      </c>
      <c r="E1206" s="2" t="n"/>
      <c r="F1206" s="3" t="n"/>
      <c r="G1206" s="2" t="n"/>
      <c r="H1206" s="4" t="inlineStr">
        <is>
          <t>...</t>
        </is>
      </c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n"/>
    </row>
    <row r="1207">
      <c r="A1207" s="1" t="inlineStr">
        <is>
          <t>...</t>
        </is>
      </c>
      <c r="B1207" s="4" t="inlineStr">
        <is>
          <t>...</t>
        </is>
      </c>
      <c r="C1207" s="1" t="inlineStr">
        <is>
          <t>...</t>
        </is>
      </c>
      <c r="E1207" s="2" t="n"/>
      <c r="F1207" s="3" t="n"/>
      <c r="G1207" s="2" t="n"/>
      <c r="H1207" s="4" t="inlineStr">
        <is>
          <t>...</t>
        </is>
      </c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n"/>
    </row>
    <row r="1208">
      <c r="A1208" s="1" t="inlineStr">
        <is>
          <t>hros_65+_F</t>
        </is>
      </c>
      <c r="B1208" s="4" t="inlineStr">
        <is>
          <t>---&gt;</t>
        </is>
      </c>
      <c r="C1208" s="1" t="inlineStr">
        <is>
          <t>hros_0-14_M</t>
        </is>
      </c>
      <c r="E1208" s="3" t="inlineStr">
        <is>
          <t>N.A.</t>
        </is>
      </c>
      <c r="F1208" s="3" t="n"/>
      <c r="G1208" s="3" t="n">
        <v>1</v>
      </c>
      <c r="H1208" s="4" t="inlineStr">
        <is>
          <t>OR</t>
        </is>
      </c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3" t="n"/>
      <c r="AI1208" s="3" t="n"/>
      <c r="AJ1208" s="3" t="n"/>
      <c r="AK1208" s="3" t="n"/>
      <c r="AL1208" s="3" t="n"/>
      <c r="AM1208" s="3" t="n"/>
      <c r="AN1208" s="3" t="n"/>
      <c r="AO1208" s="3" t="n"/>
      <c r="AP1208" s="3" t="n"/>
      <c r="AQ1208" s="3" t="n"/>
      <c r="AR1208" s="3" t="n"/>
      <c r="AS1208" s="3" t="n"/>
      <c r="AT1208" s="3" t="n"/>
      <c r="AU1208" s="3" t="n"/>
      <c r="AV1208" s="3" t="n"/>
      <c r="AW1208" s="3" t="n"/>
      <c r="AX1208" s="3" t="n"/>
      <c r="AY1208" s="3" t="n"/>
      <c r="AZ1208" s="3" t="n"/>
      <c r="BA1208" s="3" t="n"/>
      <c r="BB1208" s="3" t="n"/>
      <c r="BC1208" s="3" t="n"/>
      <c r="BD1208" s="3" t="n"/>
      <c r="BE1208" s="3" t="n"/>
      <c r="BF1208" s="3" t="n"/>
      <c r="BG1208" s="3" t="n"/>
      <c r="BH1208" s="3" t="n"/>
      <c r="BI1208" s="3" t="n"/>
      <c r="BJ1208" s="3" t="n"/>
      <c r="BK1208" s="3" t="n"/>
      <c r="BL1208" s="3" t="n"/>
      <c r="BM1208" s="3" t="n"/>
      <c r="BN1208" s="3" t="n"/>
      <c r="BO1208" s="3" t="n"/>
      <c r="BP1208" s="3" t="n"/>
      <c r="BQ1208" s="3" t="n"/>
      <c r="BR1208" s="3" t="n"/>
      <c r="BS1208" s="3" t="n"/>
      <c r="BT1208" s="3" t="n"/>
      <c r="BU1208" s="3" t="n"/>
      <c r="BV1208" s="3" t="n"/>
      <c r="BW1208" s="3" t="n"/>
      <c r="BX1208" s="3" t="n"/>
      <c r="BY1208" s="3" t="n"/>
      <c r="BZ1208" s="3" t="n"/>
      <c r="CA1208" s="3" t="n"/>
      <c r="CB1208" s="3" t="n"/>
      <c r="CC1208" s="3" t="n"/>
      <c r="CD1208" s="3" t="n"/>
      <c r="CE1208" s="3" t="n"/>
      <c r="CF1208" s="3" t="n"/>
      <c r="CG1208" s="3" t="n"/>
      <c r="CH1208" s="3" t="n"/>
      <c r="CI1208" s="3" t="n"/>
      <c r="CJ1208" s="3" t="n"/>
      <c r="CK1208" s="3" t="n"/>
      <c r="CL1208" s="3" t="n"/>
      <c r="CM1208" s="3" t="n"/>
      <c r="CN1208" s="3" t="n"/>
      <c r="CO1208" s="3" t="n"/>
      <c r="CP1208" s="3" t="n"/>
      <c r="CQ1208" s="3" t="n"/>
      <c r="CR1208" s="3" t="n"/>
      <c r="CS1208" s="3" t="n"/>
      <c r="CT1208" s="3" t="n"/>
      <c r="CU1208" s="3" t="n"/>
      <c r="CV1208" s="3" t="n"/>
    </row>
    <row r="1209">
      <c r="A1209" s="1" t="inlineStr">
        <is>
          <t>hros_65+_F</t>
        </is>
      </c>
      <c r="B1209" s="4" t="inlineStr">
        <is>
          <t>---&gt;</t>
        </is>
      </c>
      <c r="C1209" s="1" t="inlineStr">
        <is>
          <t>hros_15-64_M</t>
        </is>
      </c>
      <c r="E1209" s="3" t="inlineStr">
        <is>
          <t>N.A.</t>
        </is>
      </c>
      <c r="F1209" s="3" t="n"/>
      <c r="G1209" s="3" t="n">
        <v>1</v>
      </c>
      <c r="H1209" s="4" t="inlineStr">
        <is>
          <t>OR</t>
        </is>
      </c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3" t="n"/>
      <c r="AG1209" s="3" t="n"/>
      <c r="AH1209" s="3" t="n"/>
      <c r="AI1209" s="3" t="n"/>
      <c r="AJ1209" s="3" t="n"/>
      <c r="AK1209" s="3" t="n"/>
      <c r="AL1209" s="3" t="n"/>
      <c r="AM1209" s="3" t="n"/>
      <c r="AN1209" s="3" t="n"/>
      <c r="AO1209" s="3" t="n"/>
      <c r="AP1209" s="3" t="n"/>
      <c r="AQ1209" s="3" t="n"/>
      <c r="AR1209" s="3" t="n"/>
      <c r="AS1209" s="3" t="n"/>
      <c r="AT1209" s="3" t="n"/>
      <c r="AU1209" s="3" t="n"/>
      <c r="AV1209" s="3" t="n"/>
      <c r="AW1209" s="3" t="n"/>
      <c r="AX1209" s="3" t="n"/>
      <c r="AY1209" s="3" t="n"/>
      <c r="AZ1209" s="3" t="n"/>
      <c r="BA1209" s="3" t="n"/>
      <c r="BB1209" s="3" t="n"/>
      <c r="BC1209" s="3" t="n"/>
      <c r="BD1209" s="3" t="n"/>
      <c r="BE1209" s="3" t="n"/>
      <c r="BF1209" s="3" t="n"/>
      <c r="BG1209" s="3" t="n"/>
      <c r="BH1209" s="3" t="n"/>
      <c r="BI1209" s="3" t="n"/>
      <c r="BJ1209" s="3" t="n"/>
      <c r="BK1209" s="3" t="n"/>
      <c r="BL1209" s="3" t="n"/>
      <c r="BM1209" s="3" t="n"/>
      <c r="BN1209" s="3" t="n"/>
      <c r="BO1209" s="3" t="n"/>
      <c r="BP1209" s="3" t="n"/>
      <c r="BQ1209" s="3" t="n"/>
      <c r="BR1209" s="3" t="n"/>
      <c r="BS1209" s="3" t="n"/>
      <c r="BT1209" s="3" t="n"/>
      <c r="BU1209" s="3" t="n"/>
      <c r="BV1209" s="3" t="n"/>
      <c r="BW1209" s="3" t="n"/>
      <c r="BX1209" s="3" t="n"/>
      <c r="BY1209" s="3" t="n"/>
      <c r="BZ1209" s="3" t="n"/>
      <c r="CA1209" s="3" t="n"/>
      <c r="CB1209" s="3" t="n"/>
      <c r="CC1209" s="3" t="n"/>
      <c r="CD1209" s="3" t="n"/>
      <c r="CE1209" s="3" t="n"/>
      <c r="CF1209" s="3" t="n"/>
      <c r="CG1209" s="3" t="n"/>
      <c r="CH1209" s="3" t="n"/>
      <c r="CI1209" s="3" t="n"/>
      <c r="CJ1209" s="3" t="n"/>
      <c r="CK1209" s="3" t="n"/>
      <c r="CL1209" s="3" t="n"/>
      <c r="CM1209" s="3" t="n"/>
      <c r="CN1209" s="3" t="n"/>
      <c r="CO1209" s="3" t="n"/>
      <c r="CP1209" s="3" t="n"/>
      <c r="CQ1209" s="3" t="n"/>
      <c r="CR1209" s="3" t="n"/>
      <c r="CS1209" s="3" t="n"/>
      <c r="CT1209" s="3" t="n"/>
      <c r="CU1209" s="3" t="n"/>
      <c r="CV1209" s="3" t="n"/>
    </row>
    <row r="1210">
      <c r="A1210" s="1" t="inlineStr">
        <is>
          <t>hros_65+_F</t>
        </is>
      </c>
      <c r="B1210" s="4" t="inlineStr">
        <is>
          <t>---&gt;</t>
        </is>
      </c>
      <c r="C1210" s="1" t="inlineStr">
        <is>
          <t>hros_65+_M</t>
        </is>
      </c>
      <c r="E1210" s="3" t="inlineStr">
        <is>
          <t>N.A.</t>
        </is>
      </c>
      <c r="F1210" s="3" t="n"/>
      <c r="G1210" s="3" t="n">
        <v>1</v>
      </c>
      <c r="H1210" s="4" t="inlineStr">
        <is>
          <t>OR</t>
        </is>
      </c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3" t="n"/>
      <c r="AG1210" s="3" t="n"/>
      <c r="AH1210" s="3" t="n"/>
      <c r="AI1210" s="3" t="n"/>
      <c r="AJ1210" s="3" t="n"/>
      <c r="AK1210" s="3" t="n"/>
      <c r="AL1210" s="3" t="n"/>
      <c r="AM1210" s="3" t="n"/>
      <c r="AN1210" s="3" t="n"/>
      <c r="AO1210" s="3" t="n"/>
      <c r="AP1210" s="3" t="n"/>
      <c r="AQ1210" s="3" t="n"/>
      <c r="AR1210" s="3" t="n"/>
      <c r="AS1210" s="3" t="n"/>
      <c r="AT1210" s="3" t="n"/>
      <c r="AU1210" s="3" t="n"/>
      <c r="AV1210" s="3" t="n"/>
      <c r="AW1210" s="3" t="n"/>
      <c r="AX1210" s="3" t="n"/>
      <c r="AY1210" s="3" t="n"/>
      <c r="AZ1210" s="3" t="n"/>
      <c r="BA1210" s="3" t="n"/>
      <c r="BB1210" s="3" t="n"/>
      <c r="BC1210" s="3" t="n"/>
      <c r="BD1210" s="3" t="n"/>
      <c r="BE1210" s="3" t="n"/>
      <c r="BF1210" s="3" t="n"/>
      <c r="BG1210" s="3" t="n"/>
      <c r="BH1210" s="3" t="n"/>
      <c r="BI1210" s="3" t="n"/>
      <c r="BJ1210" s="3" t="n"/>
      <c r="BK1210" s="3" t="n"/>
      <c r="BL1210" s="3" t="n"/>
      <c r="BM1210" s="3" t="n"/>
      <c r="BN1210" s="3" t="n"/>
      <c r="BO1210" s="3" t="n"/>
      <c r="BP1210" s="3" t="n"/>
      <c r="BQ1210" s="3" t="n"/>
      <c r="BR1210" s="3" t="n"/>
      <c r="BS1210" s="3" t="n"/>
      <c r="BT1210" s="3" t="n"/>
      <c r="BU1210" s="3" t="n"/>
      <c r="BV1210" s="3" t="n"/>
      <c r="BW1210" s="3" t="n"/>
      <c r="BX1210" s="3" t="n"/>
      <c r="BY1210" s="3" t="n"/>
      <c r="BZ1210" s="3" t="n"/>
      <c r="CA1210" s="3" t="n"/>
      <c r="CB1210" s="3" t="n"/>
      <c r="CC1210" s="3" t="n"/>
      <c r="CD1210" s="3" t="n"/>
      <c r="CE1210" s="3" t="n"/>
      <c r="CF1210" s="3" t="n"/>
      <c r="CG1210" s="3" t="n"/>
      <c r="CH1210" s="3" t="n"/>
      <c r="CI1210" s="3" t="n"/>
      <c r="CJ1210" s="3" t="n"/>
      <c r="CK1210" s="3" t="n"/>
      <c r="CL1210" s="3" t="n"/>
      <c r="CM1210" s="3" t="n"/>
      <c r="CN1210" s="3" t="n"/>
      <c r="CO1210" s="3" t="n"/>
      <c r="CP1210" s="3" t="n"/>
      <c r="CQ1210" s="3" t="n"/>
      <c r="CR1210" s="3" t="n"/>
      <c r="CS1210" s="3" t="n"/>
      <c r="CT1210" s="3" t="n"/>
      <c r="CU1210" s="3" t="n"/>
      <c r="CV1210" s="3" t="n"/>
    </row>
    <row r="1211">
      <c r="A1211" s="1" t="inlineStr">
        <is>
          <t>hros_65+_F</t>
        </is>
      </c>
      <c r="B1211" s="4" t="inlineStr">
        <is>
          <t>---&gt;</t>
        </is>
      </c>
      <c r="C1211" s="1" t="inlineStr">
        <is>
          <t>hros_0-14_F</t>
        </is>
      </c>
      <c r="E1211" s="3" t="inlineStr">
        <is>
          <t>N.A.</t>
        </is>
      </c>
      <c r="F1211" s="3" t="n"/>
      <c r="G1211" s="3" t="n">
        <v>1</v>
      </c>
      <c r="H1211" s="4" t="inlineStr">
        <is>
          <t>OR</t>
        </is>
      </c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3" t="n"/>
      <c r="AG1211" s="3" t="n"/>
      <c r="AH1211" s="3" t="n"/>
      <c r="AI1211" s="3" t="n"/>
      <c r="AJ1211" s="3" t="n"/>
      <c r="AK1211" s="3" t="n"/>
      <c r="AL1211" s="3" t="n"/>
      <c r="AM1211" s="3" t="n"/>
      <c r="AN1211" s="3" t="n"/>
      <c r="AO1211" s="3" t="n"/>
      <c r="AP1211" s="3" t="n"/>
      <c r="AQ1211" s="3" t="n"/>
      <c r="AR1211" s="3" t="n"/>
      <c r="AS1211" s="3" t="n"/>
      <c r="AT1211" s="3" t="n"/>
      <c r="AU1211" s="3" t="n"/>
      <c r="AV1211" s="3" t="n"/>
      <c r="AW1211" s="3" t="n"/>
      <c r="AX1211" s="3" t="n"/>
      <c r="AY1211" s="3" t="n"/>
      <c r="AZ1211" s="3" t="n"/>
      <c r="BA1211" s="3" t="n"/>
      <c r="BB1211" s="3" t="n"/>
      <c r="BC1211" s="3" t="n"/>
      <c r="BD1211" s="3" t="n"/>
      <c r="BE1211" s="3" t="n"/>
      <c r="BF1211" s="3" t="n"/>
      <c r="BG1211" s="3" t="n"/>
      <c r="BH1211" s="3" t="n"/>
      <c r="BI1211" s="3" t="n"/>
      <c r="BJ1211" s="3" t="n"/>
      <c r="BK1211" s="3" t="n"/>
      <c r="BL1211" s="3" t="n"/>
      <c r="BM1211" s="3" t="n"/>
      <c r="BN1211" s="3" t="n"/>
      <c r="BO1211" s="3" t="n"/>
      <c r="BP1211" s="3" t="n"/>
      <c r="BQ1211" s="3" t="n"/>
      <c r="BR1211" s="3" t="n"/>
      <c r="BS1211" s="3" t="n"/>
      <c r="BT1211" s="3" t="n"/>
      <c r="BU1211" s="3" t="n"/>
      <c r="BV1211" s="3" t="n"/>
      <c r="BW1211" s="3" t="n"/>
      <c r="BX1211" s="3" t="n"/>
      <c r="BY1211" s="3" t="n"/>
      <c r="BZ1211" s="3" t="n"/>
      <c r="CA1211" s="3" t="n"/>
      <c r="CB1211" s="3" t="n"/>
      <c r="CC1211" s="3" t="n"/>
      <c r="CD1211" s="3" t="n"/>
      <c r="CE1211" s="3" t="n"/>
      <c r="CF1211" s="3" t="n"/>
      <c r="CG1211" s="3" t="n"/>
      <c r="CH1211" s="3" t="n"/>
      <c r="CI1211" s="3" t="n"/>
      <c r="CJ1211" s="3" t="n"/>
      <c r="CK1211" s="3" t="n"/>
      <c r="CL1211" s="3" t="n"/>
      <c r="CM1211" s="3" t="n"/>
      <c r="CN1211" s="3" t="n"/>
      <c r="CO1211" s="3" t="n"/>
      <c r="CP1211" s="3" t="n"/>
      <c r="CQ1211" s="3" t="n"/>
      <c r="CR1211" s="3" t="n"/>
      <c r="CS1211" s="3" t="n"/>
      <c r="CT1211" s="3" t="n"/>
      <c r="CU1211" s="3" t="n"/>
      <c r="CV1211" s="3" t="n"/>
    </row>
    <row r="1212">
      <c r="A1212" s="1" t="inlineStr">
        <is>
          <t>hros_65+_F</t>
        </is>
      </c>
      <c r="B1212" s="4" t="inlineStr">
        <is>
          <t>---&gt;</t>
        </is>
      </c>
      <c r="C1212" s="1" t="inlineStr">
        <is>
          <t>hros_15-64_F</t>
        </is>
      </c>
      <c r="E1212" s="3" t="inlineStr">
        <is>
          <t>N.A.</t>
        </is>
      </c>
      <c r="F1212" s="3" t="n"/>
      <c r="G1212" s="3" t="n">
        <v>1</v>
      </c>
      <c r="H1212" s="4" t="inlineStr">
        <is>
          <t>OR</t>
        </is>
      </c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3" t="n"/>
      <c r="AI1212" s="3" t="n"/>
      <c r="AJ1212" s="3" t="n"/>
      <c r="AK1212" s="3" t="n"/>
      <c r="AL1212" s="3" t="n"/>
      <c r="AM1212" s="3" t="n"/>
      <c r="AN1212" s="3" t="n"/>
      <c r="AO1212" s="3" t="n"/>
      <c r="AP1212" s="3" t="n"/>
      <c r="AQ1212" s="3" t="n"/>
      <c r="AR1212" s="3" t="n"/>
      <c r="AS1212" s="3" t="n"/>
      <c r="AT1212" s="3" t="n"/>
      <c r="AU1212" s="3" t="n"/>
      <c r="AV1212" s="3" t="n"/>
      <c r="AW1212" s="3" t="n"/>
      <c r="AX1212" s="3" t="n"/>
      <c r="AY1212" s="3" t="n"/>
      <c r="AZ1212" s="3" t="n"/>
      <c r="BA1212" s="3" t="n"/>
      <c r="BB1212" s="3" t="n"/>
      <c r="BC1212" s="3" t="n"/>
      <c r="BD1212" s="3" t="n"/>
      <c r="BE1212" s="3" t="n"/>
      <c r="BF1212" s="3" t="n"/>
      <c r="BG1212" s="3" t="n"/>
      <c r="BH1212" s="3" t="n"/>
      <c r="BI1212" s="3" t="n"/>
      <c r="BJ1212" s="3" t="n"/>
      <c r="BK1212" s="3" t="n"/>
      <c r="BL1212" s="3" t="n"/>
      <c r="BM1212" s="3" t="n"/>
      <c r="BN1212" s="3" t="n"/>
      <c r="BO1212" s="3" t="n"/>
      <c r="BP1212" s="3" t="n"/>
      <c r="BQ1212" s="3" t="n"/>
      <c r="BR1212" s="3" t="n"/>
      <c r="BS1212" s="3" t="n"/>
      <c r="BT1212" s="3" t="n"/>
      <c r="BU1212" s="3" t="n"/>
      <c r="BV1212" s="3" t="n"/>
      <c r="BW1212" s="3" t="n"/>
      <c r="BX1212" s="3" t="n"/>
      <c r="BY1212" s="3" t="n"/>
      <c r="BZ1212" s="3" t="n"/>
      <c r="CA1212" s="3" t="n"/>
      <c r="CB1212" s="3" t="n"/>
      <c r="CC1212" s="3" t="n"/>
      <c r="CD1212" s="3" t="n"/>
      <c r="CE1212" s="3" t="n"/>
      <c r="CF1212" s="3" t="n"/>
      <c r="CG1212" s="3" t="n"/>
      <c r="CH1212" s="3" t="n"/>
      <c r="CI1212" s="3" t="n"/>
      <c r="CJ1212" s="3" t="n"/>
      <c r="CK1212" s="3" t="n"/>
      <c r="CL1212" s="3" t="n"/>
      <c r="CM1212" s="3" t="n"/>
      <c r="CN1212" s="3" t="n"/>
      <c r="CO1212" s="3" t="n"/>
      <c r="CP1212" s="3" t="n"/>
      <c r="CQ1212" s="3" t="n"/>
      <c r="CR1212" s="3" t="n"/>
      <c r="CS1212" s="3" t="n"/>
      <c r="CT1212" s="3" t="n"/>
      <c r="CU1212" s="3" t="n"/>
      <c r="CV1212" s="3" t="n"/>
    </row>
    <row r="1213">
      <c r="A1213" s="1" t="inlineStr">
        <is>
          <t>hros_65+_F</t>
        </is>
      </c>
      <c r="B1213" s="4" t="inlineStr">
        <is>
          <t>---&gt;</t>
        </is>
      </c>
      <c r="C1213" s="1" t="inlineStr">
        <is>
          <t>hros_65+_F</t>
        </is>
      </c>
      <c r="E1213" s="3" t="inlineStr">
        <is>
          <t>N.A.</t>
        </is>
      </c>
      <c r="F1213" s="3" t="n"/>
      <c r="G1213" s="3" t="n">
        <v>1</v>
      </c>
      <c r="H1213" s="4" t="inlineStr">
        <is>
          <t>OR</t>
        </is>
      </c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3" t="n"/>
      <c r="AG1213" s="3" t="n"/>
      <c r="AH1213" s="3" t="n"/>
      <c r="AI1213" s="3" t="n"/>
      <c r="AJ1213" s="3" t="n"/>
      <c r="AK1213" s="3" t="n"/>
      <c r="AL1213" s="3" t="n"/>
      <c r="AM1213" s="3" t="n"/>
      <c r="AN1213" s="3" t="n"/>
      <c r="AO1213" s="3" t="n"/>
      <c r="AP1213" s="3" t="n"/>
      <c r="AQ1213" s="3" t="n"/>
      <c r="AR1213" s="3" t="n"/>
      <c r="AS1213" s="3" t="n"/>
      <c r="AT1213" s="3" t="n"/>
      <c r="AU1213" s="3" t="n"/>
      <c r="AV1213" s="3" t="n"/>
      <c r="AW1213" s="3" t="n"/>
      <c r="AX1213" s="3" t="n"/>
      <c r="AY1213" s="3" t="n"/>
      <c r="AZ1213" s="3" t="n"/>
      <c r="BA1213" s="3" t="n"/>
      <c r="BB1213" s="3" t="n"/>
      <c r="BC1213" s="3" t="n"/>
      <c r="BD1213" s="3" t="n"/>
      <c r="BE1213" s="3" t="n"/>
      <c r="BF1213" s="3" t="n"/>
      <c r="BG1213" s="3" t="n"/>
      <c r="BH1213" s="3" t="n"/>
      <c r="BI1213" s="3" t="n"/>
      <c r="BJ1213" s="3" t="n"/>
      <c r="BK1213" s="3" t="n"/>
      <c r="BL1213" s="3" t="n"/>
      <c r="BM1213" s="3" t="n"/>
      <c r="BN1213" s="3" t="n"/>
      <c r="BO1213" s="3" t="n"/>
      <c r="BP1213" s="3" t="n"/>
      <c r="BQ1213" s="3" t="n"/>
      <c r="BR1213" s="3" t="n"/>
      <c r="BS1213" s="3" t="n"/>
      <c r="BT1213" s="3" t="n"/>
      <c r="BU1213" s="3" t="n"/>
      <c r="BV1213" s="3" t="n"/>
      <c r="BW1213" s="3" t="n"/>
      <c r="BX1213" s="3" t="n"/>
      <c r="BY1213" s="3" t="n"/>
      <c r="BZ1213" s="3" t="n"/>
      <c r="CA1213" s="3" t="n"/>
      <c r="CB1213" s="3" t="n"/>
      <c r="CC1213" s="3" t="n"/>
      <c r="CD1213" s="3" t="n"/>
      <c r="CE1213" s="3" t="n"/>
      <c r="CF1213" s="3" t="n"/>
      <c r="CG1213" s="3" t="n"/>
      <c r="CH1213" s="3" t="n"/>
      <c r="CI1213" s="3" t="n"/>
      <c r="CJ1213" s="3" t="n"/>
      <c r="CK1213" s="3" t="n"/>
      <c r="CL1213" s="3" t="n"/>
      <c r="CM1213" s="3" t="n"/>
      <c r="CN1213" s="3" t="n"/>
      <c r="CO1213" s="3" t="n"/>
      <c r="CP1213" s="3" t="n"/>
      <c r="CQ1213" s="3" t="n"/>
      <c r="CR1213" s="3" t="n"/>
      <c r="CS1213" s="3" t="n"/>
      <c r="CT1213" s="3" t="n"/>
      <c r="CU1213" s="3" t="n"/>
      <c r="CV1213" s="3" t="n"/>
    </row>
  </sheetData>
  <conditionalFormatting sqref="B5:Y28">
    <cfRule type="cellIs" priority="1" operator="equal" dxfId="1160">
      <formula>"Y"</formula>
    </cfRule>
    <cfRule type="cellIs" priority="2" operator="equal" dxfId="1161">
      <formula>"N"</formula>
    </cfRule>
  </conditionalFormatting>
  <conditionalFormatting sqref="B612:Y635">
    <cfRule type="cellIs" priority="2882" operator="equal" dxfId="1161">
      <formula>"N"</formula>
    </cfRule>
    <cfRule type="cellIs" priority="2881" operator="equal" dxfId="1160">
      <formula>"Y"</formula>
    </cfRule>
  </conditionalFormatting>
  <conditionalFormatting sqref="D31:CV31">
    <cfRule type="expression" priority="1155" dxfId="8">
      <formula>$B$5&lt;&gt;"Y"</formula>
    </cfRule>
  </conditionalFormatting>
  <conditionalFormatting sqref="D32:CV32">
    <cfRule type="expression" priority="1158" dxfId="8">
      <formula>$C$5&lt;&gt;"Y"</formula>
    </cfRule>
  </conditionalFormatting>
  <conditionalFormatting sqref="D33:CV33">
    <cfRule type="expression" priority="1161" dxfId="8">
      <formula>$D$5&lt;&gt;"Y"</formula>
    </cfRule>
  </conditionalFormatting>
  <conditionalFormatting sqref="D34:CV34">
    <cfRule type="expression" priority="1164" dxfId="8">
      <formula>$E$5&lt;&gt;"Y"</formula>
    </cfRule>
  </conditionalFormatting>
  <conditionalFormatting sqref="D35:CV35">
    <cfRule type="expression" priority="1167" dxfId="8">
      <formula>$F$5&lt;&gt;"Y"</formula>
    </cfRule>
  </conditionalFormatting>
  <conditionalFormatting sqref="D36:CV36">
    <cfRule type="expression" priority="1170" dxfId="8">
      <formula>$G$5&lt;&gt;"Y"</formula>
    </cfRule>
  </conditionalFormatting>
  <conditionalFormatting sqref="D37:CV37">
    <cfRule type="expression" priority="1173" dxfId="8">
      <formula>$H$5&lt;&gt;"Y"</formula>
    </cfRule>
  </conditionalFormatting>
  <conditionalFormatting sqref="D38:CV38">
    <cfRule type="expression" priority="1176" dxfId="8">
      <formula>$I$5&lt;&gt;"Y"</formula>
    </cfRule>
  </conditionalFormatting>
  <conditionalFormatting sqref="D39:CV39">
    <cfRule type="expression" priority="1179" dxfId="8">
      <formula>$J$5&lt;&gt;"Y"</formula>
    </cfRule>
  </conditionalFormatting>
  <conditionalFormatting sqref="D40:CV40">
    <cfRule type="expression" priority="1182" dxfId="8">
      <formula>$K$5&lt;&gt;"Y"</formula>
    </cfRule>
  </conditionalFormatting>
  <conditionalFormatting sqref="D41:CV41">
    <cfRule type="expression" priority="1185" dxfId="8">
      <formula>$L$5&lt;&gt;"Y"</formula>
    </cfRule>
  </conditionalFormatting>
  <conditionalFormatting sqref="D42:CV42">
    <cfRule type="expression" priority="1188" dxfId="8">
      <formula>$M$5&lt;&gt;"Y"</formula>
    </cfRule>
  </conditionalFormatting>
  <conditionalFormatting sqref="D43:CV43">
    <cfRule type="expression" priority="1191" dxfId="8">
      <formula>$N$5&lt;&gt;"Y"</formula>
    </cfRule>
  </conditionalFormatting>
  <conditionalFormatting sqref="D44:CV44">
    <cfRule type="expression" priority="1194" dxfId="8">
      <formula>$O$5&lt;&gt;"Y"</formula>
    </cfRule>
  </conditionalFormatting>
  <conditionalFormatting sqref="D45:CV45">
    <cfRule type="expression" priority="1197" dxfId="8">
      <formula>$P$5&lt;&gt;"Y"</formula>
    </cfRule>
  </conditionalFormatting>
  <conditionalFormatting sqref="D46:CV46">
    <cfRule type="expression" priority="1200" dxfId="8">
      <formula>$Q$5&lt;&gt;"Y"</formula>
    </cfRule>
  </conditionalFormatting>
  <conditionalFormatting sqref="D47:CV47">
    <cfRule type="expression" priority="1203" dxfId="8">
      <formula>$R$5&lt;&gt;"Y"</formula>
    </cfRule>
  </conditionalFormatting>
  <conditionalFormatting sqref="D48:CV48">
    <cfRule type="expression" priority="1206" dxfId="8">
      <formula>$S$5&lt;&gt;"Y"</formula>
    </cfRule>
  </conditionalFormatting>
  <conditionalFormatting sqref="D49:CV49">
    <cfRule type="expression" priority="1209" dxfId="8">
      <formula>$T$5&lt;&gt;"Y"</formula>
    </cfRule>
  </conditionalFormatting>
  <conditionalFormatting sqref="D50:CV50">
    <cfRule type="expression" priority="1212" dxfId="8">
      <formula>$U$5&lt;&gt;"Y"</formula>
    </cfRule>
  </conditionalFormatting>
  <conditionalFormatting sqref="D51:CV51">
    <cfRule type="expression" priority="1215" dxfId="8">
      <formula>$V$5&lt;&gt;"Y"</formula>
    </cfRule>
  </conditionalFormatting>
  <conditionalFormatting sqref="D52:CV52">
    <cfRule type="expression" priority="1218" dxfId="8">
      <formula>$W$5&lt;&gt;"Y"</formula>
    </cfRule>
  </conditionalFormatting>
  <conditionalFormatting sqref="D53:CV53">
    <cfRule type="expression" priority="1221" dxfId="8">
      <formula>$X$5&lt;&gt;"Y"</formula>
    </cfRule>
  </conditionalFormatting>
  <conditionalFormatting sqref="D54:CV54">
    <cfRule type="expression" priority="1224" dxfId="8">
      <formula>$Y$5&lt;&gt;"Y"</formula>
    </cfRule>
  </conditionalFormatting>
  <conditionalFormatting sqref="D55:CV55">
    <cfRule type="expression" priority="1227" dxfId="8">
      <formula>$B$6&lt;&gt;"Y"</formula>
    </cfRule>
  </conditionalFormatting>
  <conditionalFormatting sqref="D56:CV56">
    <cfRule type="expression" priority="1230" dxfId="8">
      <formula>$C$6&lt;&gt;"Y"</formula>
    </cfRule>
  </conditionalFormatting>
  <conditionalFormatting sqref="D57:CV57">
    <cfRule type="expression" priority="1233" dxfId="8">
      <formula>$D$6&lt;&gt;"Y"</formula>
    </cfRule>
  </conditionalFormatting>
  <conditionalFormatting sqref="D58:CV58">
    <cfRule type="expression" priority="1236" dxfId="8">
      <formula>$E$6&lt;&gt;"Y"</formula>
    </cfRule>
  </conditionalFormatting>
  <conditionalFormatting sqref="D59:CV59">
    <cfRule type="expression" priority="1239" dxfId="8">
      <formula>$F$6&lt;&gt;"Y"</formula>
    </cfRule>
  </conditionalFormatting>
  <conditionalFormatting sqref="D60:CV60">
    <cfRule type="expression" priority="1242" dxfId="8">
      <formula>$G$6&lt;&gt;"Y"</formula>
    </cfRule>
  </conditionalFormatting>
  <conditionalFormatting sqref="D61:CV61">
    <cfRule type="expression" priority="1245" dxfId="8">
      <formula>$H$6&lt;&gt;"Y"</formula>
    </cfRule>
  </conditionalFormatting>
  <conditionalFormatting sqref="D62:CV62">
    <cfRule type="expression" priority="1248" dxfId="8">
      <formula>$I$6&lt;&gt;"Y"</formula>
    </cfRule>
  </conditionalFormatting>
  <conditionalFormatting sqref="D63:CV63">
    <cfRule type="expression" priority="1251" dxfId="8">
      <formula>$J$6&lt;&gt;"Y"</formula>
    </cfRule>
  </conditionalFormatting>
  <conditionalFormatting sqref="D64:CV64">
    <cfRule type="expression" priority="1254" dxfId="8">
      <formula>$K$6&lt;&gt;"Y"</formula>
    </cfRule>
  </conditionalFormatting>
  <conditionalFormatting sqref="D65:CV65">
    <cfRule type="expression" priority="1257" dxfId="8">
      <formula>$L$6&lt;&gt;"Y"</formula>
    </cfRule>
  </conditionalFormatting>
  <conditionalFormatting sqref="D66:CV66">
    <cfRule type="expression" priority="1260" dxfId="8">
      <formula>$M$6&lt;&gt;"Y"</formula>
    </cfRule>
  </conditionalFormatting>
  <conditionalFormatting sqref="D67:CV67">
    <cfRule type="expression" priority="1263" dxfId="8">
      <formula>$N$6&lt;&gt;"Y"</formula>
    </cfRule>
  </conditionalFormatting>
  <conditionalFormatting sqref="D68:CV68">
    <cfRule type="expression" priority="1266" dxfId="8">
      <formula>$O$6&lt;&gt;"Y"</formula>
    </cfRule>
  </conditionalFormatting>
  <conditionalFormatting sqref="D69:CV69">
    <cfRule type="expression" priority="1269" dxfId="8">
      <formula>$P$6&lt;&gt;"Y"</formula>
    </cfRule>
  </conditionalFormatting>
  <conditionalFormatting sqref="D70:CV70">
    <cfRule type="expression" priority="1272" dxfId="8">
      <formula>$Q$6&lt;&gt;"Y"</formula>
    </cfRule>
  </conditionalFormatting>
  <conditionalFormatting sqref="D71:CV71">
    <cfRule type="expression" priority="1275" dxfId="8">
      <formula>$R$6&lt;&gt;"Y"</formula>
    </cfRule>
  </conditionalFormatting>
  <conditionalFormatting sqref="D72:CV72">
    <cfRule type="expression" priority="1278" dxfId="8">
      <formula>$S$6&lt;&gt;"Y"</formula>
    </cfRule>
  </conditionalFormatting>
  <conditionalFormatting sqref="D73:CV73">
    <cfRule type="expression" priority="1281" dxfId="8">
      <formula>$T$6&lt;&gt;"Y"</formula>
    </cfRule>
  </conditionalFormatting>
  <conditionalFormatting sqref="D74:CV74">
    <cfRule type="expression" priority="1284" dxfId="8">
      <formula>$U$6&lt;&gt;"Y"</formula>
    </cfRule>
  </conditionalFormatting>
  <conditionalFormatting sqref="D75:CV75">
    <cfRule type="expression" priority="1287" dxfId="8">
      <formula>$V$6&lt;&gt;"Y"</formula>
    </cfRule>
  </conditionalFormatting>
  <conditionalFormatting sqref="D76:CV76">
    <cfRule type="expression" priority="1290" dxfId="8">
      <formula>$W$6&lt;&gt;"Y"</formula>
    </cfRule>
  </conditionalFormatting>
  <conditionalFormatting sqref="D77:CV77">
    <cfRule type="expression" priority="1293" dxfId="8">
      <formula>$X$6&lt;&gt;"Y"</formula>
    </cfRule>
  </conditionalFormatting>
  <conditionalFormatting sqref="D78:CV78">
    <cfRule type="expression" priority="1296" dxfId="8">
      <formula>$Y$6&lt;&gt;"Y"</formula>
    </cfRule>
  </conditionalFormatting>
  <conditionalFormatting sqref="D79:CV79">
    <cfRule type="expression" priority="1299" dxfId="8">
      <formula>$B$7&lt;&gt;"Y"</formula>
    </cfRule>
  </conditionalFormatting>
  <conditionalFormatting sqref="D80:CV80">
    <cfRule type="expression" priority="1302" dxfId="8">
      <formula>$C$7&lt;&gt;"Y"</formula>
    </cfRule>
  </conditionalFormatting>
  <conditionalFormatting sqref="D81:CV81">
    <cfRule type="expression" priority="1305" dxfId="8">
      <formula>$D$7&lt;&gt;"Y"</formula>
    </cfRule>
  </conditionalFormatting>
  <conditionalFormatting sqref="D82:CV82">
    <cfRule type="expression" priority="1308" dxfId="8">
      <formula>$E$7&lt;&gt;"Y"</formula>
    </cfRule>
  </conditionalFormatting>
  <conditionalFormatting sqref="D83:CV83">
    <cfRule type="expression" priority="1311" dxfId="8">
      <formula>$F$7&lt;&gt;"Y"</formula>
    </cfRule>
  </conditionalFormatting>
  <conditionalFormatting sqref="D84:CV84">
    <cfRule type="expression" priority="1314" dxfId="8">
      <formula>$G$7&lt;&gt;"Y"</formula>
    </cfRule>
  </conditionalFormatting>
  <conditionalFormatting sqref="D85:CV85">
    <cfRule type="expression" priority="1317" dxfId="8">
      <formula>$H$7&lt;&gt;"Y"</formula>
    </cfRule>
  </conditionalFormatting>
  <conditionalFormatting sqref="D86:CV86">
    <cfRule type="expression" priority="1320" dxfId="8">
      <formula>$I$7&lt;&gt;"Y"</formula>
    </cfRule>
  </conditionalFormatting>
  <conditionalFormatting sqref="D87:CV87">
    <cfRule type="expression" priority="1323" dxfId="8">
      <formula>$J$7&lt;&gt;"Y"</formula>
    </cfRule>
  </conditionalFormatting>
  <conditionalFormatting sqref="D88:CV88">
    <cfRule type="expression" priority="1326" dxfId="8">
      <formula>$K$7&lt;&gt;"Y"</formula>
    </cfRule>
  </conditionalFormatting>
  <conditionalFormatting sqref="D89:CV89">
    <cfRule type="expression" priority="1329" dxfId="8">
      <formula>$L$7&lt;&gt;"Y"</formula>
    </cfRule>
  </conditionalFormatting>
  <conditionalFormatting sqref="D90:CV90">
    <cfRule type="expression" priority="1332" dxfId="8">
      <formula>$M$7&lt;&gt;"Y"</formula>
    </cfRule>
  </conditionalFormatting>
  <conditionalFormatting sqref="D91:CV91">
    <cfRule type="expression" priority="1335" dxfId="8">
      <formula>$N$7&lt;&gt;"Y"</formula>
    </cfRule>
  </conditionalFormatting>
  <conditionalFormatting sqref="D92:CV92">
    <cfRule type="expression" priority="1338" dxfId="8">
      <formula>$O$7&lt;&gt;"Y"</formula>
    </cfRule>
  </conditionalFormatting>
  <conditionalFormatting sqref="D93:CV93">
    <cfRule type="expression" priority="1341" dxfId="8">
      <formula>$P$7&lt;&gt;"Y"</formula>
    </cfRule>
  </conditionalFormatting>
  <conditionalFormatting sqref="D94:CV94">
    <cfRule type="expression" priority="1344" dxfId="8">
      <formula>$Q$7&lt;&gt;"Y"</formula>
    </cfRule>
  </conditionalFormatting>
  <conditionalFormatting sqref="D95:CV95">
    <cfRule type="expression" priority="1347" dxfId="8">
      <formula>$R$7&lt;&gt;"Y"</formula>
    </cfRule>
  </conditionalFormatting>
  <conditionalFormatting sqref="D96:CV96">
    <cfRule type="expression" priority="1350" dxfId="8">
      <formula>$S$7&lt;&gt;"Y"</formula>
    </cfRule>
  </conditionalFormatting>
  <conditionalFormatting sqref="D97:CV97">
    <cfRule type="expression" priority="1353" dxfId="8">
      <formula>$T$7&lt;&gt;"Y"</formula>
    </cfRule>
  </conditionalFormatting>
  <conditionalFormatting sqref="D98:CV98">
    <cfRule type="expression" priority="1356" dxfId="8">
      <formula>$U$7&lt;&gt;"Y"</formula>
    </cfRule>
  </conditionalFormatting>
  <conditionalFormatting sqref="D99:CV99">
    <cfRule type="expression" priority="1359" dxfId="8">
      <formula>$V$7&lt;&gt;"Y"</formula>
    </cfRule>
  </conditionalFormatting>
  <conditionalFormatting sqref="D100:CV100">
    <cfRule type="expression" priority="1362" dxfId="8">
      <formula>$W$7&lt;&gt;"Y"</formula>
    </cfRule>
  </conditionalFormatting>
  <conditionalFormatting sqref="D101:CV101">
    <cfRule type="expression" priority="1365" dxfId="8">
      <formula>$X$7&lt;&gt;"Y"</formula>
    </cfRule>
  </conditionalFormatting>
  <conditionalFormatting sqref="D102:CV102">
    <cfRule type="expression" priority="1368" dxfId="8">
      <formula>$Y$7&lt;&gt;"Y"</formula>
    </cfRule>
  </conditionalFormatting>
  <conditionalFormatting sqref="D103:CV103">
    <cfRule type="expression" priority="1371" dxfId="8">
      <formula>$B$8&lt;&gt;"Y"</formula>
    </cfRule>
  </conditionalFormatting>
  <conditionalFormatting sqref="D104:CV104">
    <cfRule type="expression" priority="1374" dxfId="8">
      <formula>$C$8&lt;&gt;"Y"</formula>
    </cfRule>
  </conditionalFormatting>
  <conditionalFormatting sqref="D105:CV105">
    <cfRule type="expression" priority="1377" dxfId="8">
      <formula>$D$8&lt;&gt;"Y"</formula>
    </cfRule>
  </conditionalFormatting>
  <conditionalFormatting sqref="D106:CV106">
    <cfRule type="expression" priority="1380" dxfId="8">
      <formula>$E$8&lt;&gt;"Y"</formula>
    </cfRule>
  </conditionalFormatting>
  <conditionalFormatting sqref="D107:CV107">
    <cfRule type="expression" priority="1383" dxfId="8">
      <formula>$F$8&lt;&gt;"Y"</formula>
    </cfRule>
  </conditionalFormatting>
  <conditionalFormatting sqref="D108:CV108">
    <cfRule type="expression" priority="1386" dxfId="8">
      <formula>$G$8&lt;&gt;"Y"</formula>
    </cfRule>
  </conditionalFormatting>
  <conditionalFormatting sqref="D109:CV109">
    <cfRule type="expression" priority="1389" dxfId="8">
      <formula>$H$8&lt;&gt;"Y"</formula>
    </cfRule>
  </conditionalFormatting>
  <conditionalFormatting sqref="D110:CV110">
    <cfRule type="expression" priority="1392" dxfId="8">
      <formula>$I$8&lt;&gt;"Y"</formula>
    </cfRule>
  </conditionalFormatting>
  <conditionalFormatting sqref="D111:CV111">
    <cfRule type="expression" priority="1395" dxfId="8">
      <formula>$J$8&lt;&gt;"Y"</formula>
    </cfRule>
  </conditionalFormatting>
  <conditionalFormatting sqref="D112:CV112">
    <cfRule type="expression" priority="1398" dxfId="8">
      <formula>$K$8&lt;&gt;"Y"</formula>
    </cfRule>
  </conditionalFormatting>
  <conditionalFormatting sqref="D113:CV113">
    <cfRule type="expression" priority="1401" dxfId="8">
      <formula>$L$8&lt;&gt;"Y"</formula>
    </cfRule>
  </conditionalFormatting>
  <conditionalFormatting sqref="D114:CV114">
    <cfRule type="expression" priority="1404" dxfId="8">
      <formula>$M$8&lt;&gt;"Y"</formula>
    </cfRule>
  </conditionalFormatting>
  <conditionalFormatting sqref="D115:CV115">
    <cfRule type="expression" priority="1407" dxfId="8">
      <formula>$N$8&lt;&gt;"Y"</formula>
    </cfRule>
  </conditionalFormatting>
  <conditionalFormatting sqref="D116:CV116">
    <cfRule type="expression" priority="1410" dxfId="8">
      <formula>$O$8&lt;&gt;"Y"</formula>
    </cfRule>
  </conditionalFormatting>
  <conditionalFormatting sqref="D117:CV117">
    <cfRule type="expression" priority="1413" dxfId="8">
      <formula>$P$8&lt;&gt;"Y"</formula>
    </cfRule>
  </conditionalFormatting>
  <conditionalFormatting sqref="D118:CV118">
    <cfRule type="expression" priority="1416" dxfId="8">
      <formula>$Q$8&lt;&gt;"Y"</formula>
    </cfRule>
  </conditionalFormatting>
  <conditionalFormatting sqref="D119:CV119">
    <cfRule type="expression" priority="1419" dxfId="8">
      <formula>$R$8&lt;&gt;"Y"</formula>
    </cfRule>
  </conditionalFormatting>
  <conditionalFormatting sqref="D120:CV120">
    <cfRule type="expression" priority="1422" dxfId="8">
      <formula>$S$8&lt;&gt;"Y"</formula>
    </cfRule>
  </conditionalFormatting>
  <conditionalFormatting sqref="D121:CV121">
    <cfRule type="expression" priority="1425" dxfId="8">
      <formula>$T$8&lt;&gt;"Y"</formula>
    </cfRule>
  </conditionalFormatting>
  <conditionalFormatting sqref="D122:CV122">
    <cfRule type="expression" priority="1428" dxfId="8">
      <formula>$U$8&lt;&gt;"Y"</formula>
    </cfRule>
  </conditionalFormatting>
  <conditionalFormatting sqref="D123:CV123">
    <cfRule type="expression" priority="1431" dxfId="8">
      <formula>$V$8&lt;&gt;"Y"</formula>
    </cfRule>
  </conditionalFormatting>
  <conditionalFormatting sqref="D124:CV124">
    <cfRule type="expression" priority="1434" dxfId="8">
      <formula>$W$8&lt;&gt;"Y"</formula>
    </cfRule>
  </conditionalFormatting>
  <conditionalFormatting sqref="D125:CV125">
    <cfRule type="expression" priority="1437" dxfId="8">
      <formula>$X$8&lt;&gt;"Y"</formula>
    </cfRule>
  </conditionalFormatting>
  <conditionalFormatting sqref="D126:CV126">
    <cfRule type="expression" priority="1440" dxfId="8">
      <formula>$Y$8&lt;&gt;"Y"</formula>
    </cfRule>
  </conditionalFormatting>
  <conditionalFormatting sqref="D127:CV127">
    <cfRule type="expression" priority="1443" dxfId="8">
      <formula>$B$9&lt;&gt;"Y"</formula>
    </cfRule>
  </conditionalFormatting>
  <conditionalFormatting sqref="D128:CV128">
    <cfRule type="expression" priority="1446" dxfId="8">
      <formula>$C$9&lt;&gt;"Y"</formula>
    </cfRule>
  </conditionalFormatting>
  <conditionalFormatting sqref="D129:CV129">
    <cfRule type="expression" priority="1449" dxfId="8">
      <formula>$D$9&lt;&gt;"Y"</formula>
    </cfRule>
  </conditionalFormatting>
  <conditionalFormatting sqref="D130:CV130">
    <cfRule type="expression" priority="1452" dxfId="8">
      <formula>$E$9&lt;&gt;"Y"</formula>
    </cfRule>
  </conditionalFormatting>
  <conditionalFormatting sqref="D131:CV131">
    <cfRule type="expression" priority="1455" dxfId="8">
      <formula>$F$9&lt;&gt;"Y"</formula>
    </cfRule>
  </conditionalFormatting>
  <conditionalFormatting sqref="D132:CV132">
    <cfRule type="expression" priority="1458" dxfId="8">
      <formula>$G$9&lt;&gt;"Y"</formula>
    </cfRule>
  </conditionalFormatting>
  <conditionalFormatting sqref="D133:CV133">
    <cfRule type="expression" priority="1461" dxfId="8">
      <formula>$H$9&lt;&gt;"Y"</formula>
    </cfRule>
  </conditionalFormatting>
  <conditionalFormatting sqref="D134:CV134">
    <cfRule type="expression" priority="1464" dxfId="8">
      <formula>$I$9&lt;&gt;"Y"</formula>
    </cfRule>
  </conditionalFormatting>
  <conditionalFormatting sqref="D135:CV135">
    <cfRule type="expression" priority="1467" dxfId="8">
      <formula>$J$9&lt;&gt;"Y"</formula>
    </cfRule>
  </conditionalFormatting>
  <conditionalFormatting sqref="D136:CV136">
    <cfRule type="expression" priority="1470" dxfId="8">
      <formula>$K$9&lt;&gt;"Y"</formula>
    </cfRule>
  </conditionalFormatting>
  <conditionalFormatting sqref="D137:CV137">
    <cfRule type="expression" priority="1473" dxfId="8">
      <formula>$L$9&lt;&gt;"Y"</formula>
    </cfRule>
  </conditionalFormatting>
  <conditionalFormatting sqref="D138:CV138">
    <cfRule type="expression" priority="1476" dxfId="8">
      <formula>$M$9&lt;&gt;"Y"</formula>
    </cfRule>
  </conditionalFormatting>
  <conditionalFormatting sqref="D139:CV139">
    <cfRule type="expression" priority="1479" dxfId="8">
      <formula>$N$9&lt;&gt;"Y"</formula>
    </cfRule>
  </conditionalFormatting>
  <conditionalFormatting sqref="D140:CV140">
    <cfRule type="expression" priority="1482" dxfId="8">
      <formula>$O$9&lt;&gt;"Y"</formula>
    </cfRule>
  </conditionalFormatting>
  <conditionalFormatting sqref="D141:CV141">
    <cfRule type="expression" priority="1485" dxfId="8">
      <formula>$P$9&lt;&gt;"Y"</formula>
    </cfRule>
  </conditionalFormatting>
  <conditionalFormatting sqref="D142:CV142">
    <cfRule type="expression" priority="1488" dxfId="8">
      <formula>$Q$9&lt;&gt;"Y"</formula>
    </cfRule>
  </conditionalFormatting>
  <conditionalFormatting sqref="D143:CV143">
    <cfRule type="expression" priority="1491" dxfId="8">
      <formula>$R$9&lt;&gt;"Y"</formula>
    </cfRule>
  </conditionalFormatting>
  <conditionalFormatting sqref="D144:CV144">
    <cfRule type="expression" priority="1494" dxfId="8">
      <formula>$S$9&lt;&gt;"Y"</formula>
    </cfRule>
  </conditionalFormatting>
  <conditionalFormatting sqref="D145:CV145">
    <cfRule type="expression" priority="1497" dxfId="8">
      <formula>$T$9&lt;&gt;"Y"</formula>
    </cfRule>
  </conditionalFormatting>
  <conditionalFormatting sqref="D146:CV146">
    <cfRule type="expression" priority="1500" dxfId="8">
      <formula>$U$9&lt;&gt;"Y"</formula>
    </cfRule>
  </conditionalFormatting>
  <conditionalFormatting sqref="D147:CV147">
    <cfRule type="expression" priority="1503" dxfId="8">
      <formula>$V$9&lt;&gt;"Y"</formula>
    </cfRule>
  </conditionalFormatting>
  <conditionalFormatting sqref="D148:CV148">
    <cfRule type="expression" priority="1506" dxfId="8">
      <formula>$W$9&lt;&gt;"Y"</formula>
    </cfRule>
  </conditionalFormatting>
  <conditionalFormatting sqref="D149:CV149">
    <cfRule type="expression" priority="1509" dxfId="8">
      <formula>$X$9&lt;&gt;"Y"</formula>
    </cfRule>
  </conditionalFormatting>
  <conditionalFormatting sqref="D150:CV150">
    <cfRule type="expression" priority="1512" dxfId="8">
      <formula>$Y$9&lt;&gt;"Y"</formula>
    </cfRule>
  </conditionalFormatting>
  <conditionalFormatting sqref="D151:CV151">
    <cfRule type="expression" priority="1515" dxfId="8">
      <formula>$B$10&lt;&gt;"Y"</formula>
    </cfRule>
  </conditionalFormatting>
  <conditionalFormatting sqref="D152:CV152">
    <cfRule type="expression" priority="1518" dxfId="8">
      <formula>$C$10&lt;&gt;"Y"</formula>
    </cfRule>
  </conditionalFormatting>
  <conditionalFormatting sqref="D153:CV153">
    <cfRule type="expression" priority="1521" dxfId="8">
      <formula>$D$10&lt;&gt;"Y"</formula>
    </cfRule>
  </conditionalFormatting>
  <conditionalFormatting sqref="D154:CV154">
    <cfRule type="expression" priority="1524" dxfId="8">
      <formula>$E$10&lt;&gt;"Y"</formula>
    </cfRule>
  </conditionalFormatting>
  <conditionalFormatting sqref="D155:CV155">
    <cfRule type="expression" priority="1527" dxfId="8">
      <formula>$F$10&lt;&gt;"Y"</formula>
    </cfRule>
  </conditionalFormatting>
  <conditionalFormatting sqref="D156:CV156">
    <cfRule type="expression" priority="1530" dxfId="8">
      <formula>$G$10&lt;&gt;"Y"</formula>
    </cfRule>
  </conditionalFormatting>
  <conditionalFormatting sqref="D157:CV157">
    <cfRule type="expression" priority="1533" dxfId="8">
      <formula>$H$10&lt;&gt;"Y"</formula>
    </cfRule>
  </conditionalFormatting>
  <conditionalFormatting sqref="D158:CV158">
    <cfRule type="expression" priority="1536" dxfId="8">
      <formula>$I$10&lt;&gt;"Y"</formula>
    </cfRule>
  </conditionalFormatting>
  <conditionalFormatting sqref="D159:CV159">
    <cfRule type="expression" priority="1539" dxfId="8">
      <formula>$J$10&lt;&gt;"Y"</formula>
    </cfRule>
  </conditionalFormatting>
  <conditionalFormatting sqref="D160:CV160">
    <cfRule type="expression" priority="1542" dxfId="8">
      <formula>$K$10&lt;&gt;"Y"</formula>
    </cfRule>
  </conditionalFormatting>
  <conditionalFormatting sqref="D161:CV161">
    <cfRule type="expression" priority="1545" dxfId="8">
      <formula>$L$10&lt;&gt;"Y"</formula>
    </cfRule>
  </conditionalFormatting>
  <conditionalFormatting sqref="D162:CV162">
    <cfRule type="expression" priority="1548" dxfId="8">
      <formula>$M$10&lt;&gt;"Y"</formula>
    </cfRule>
  </conditionalFormatting>
  <conditionalFormatting sqref="D163:CV163">
    <cfRule type="expression" priority="1551" dxfId="8">
      <formula>$N$10&lt;&gt;"Y"</formula>
    </cfRule>
  </conditionalFormatting>
  <conditionalFormatting sqref="D164:CV164">
    <cfRule type="expression" priority="1554" dxfId="8">
      <formula>$O$10&lt;&gt;"Y"</formula>
    </cfRule>
  </conditionalFormatting>
  <conditionalFormatting sqref="D165:CV165">
    <cfRule type="expression" priority="1557" dxfId="8">
      <formula>$P$10&lt;&gt;"Y"</formula>
    </cfRule>
  </conditionalFormatting>
  <conditionalFormatting sqref="D166:CV166">
    <cfRule type="expression" priority="1560" dxfId="8">
      <formula>$Q$10&lt;&gt;"Y"</formula>
    </cfRule>
  </conditionalFormatting>
  <conditionalFormatting sqref="D167:CV167">
    <cfRule type="expression" priority="1563" dxfId="8">
      <formula>$R$10&lt;&gt;"Y"</formula>
    </cfRule>
  </conditionalFormatting>
  <conditionalFormatting sqref="D168:CV168">
    <cfRule type="expression" priority="1566" dxfId="8">
      <formula>$S$10&lt;&gt;"Y"</formula>
    </cfRule>
  </conditionalFormatting>
  <conditionalFormatting sqref="D169:CV169">
    <cfRule type="expression" priority="1569" dxfId="8">
      <formula>$T$10&lt;&gt;"Y"</formula>
    </cfRule>
  </conditionalFormatting>
  <conditionalFormatting sqref="D170:CV170">
    <cfRule type="expression" priority="1572" dxfId="8">
      <formula>$U$10&lt;&gt;"Y"</formula>
    </cfRule>
  </conditionalFormatting>
  <conditionalFormatting sqref="D171:CV171">
    <cfRule type="expression" priority="1575" dxfId="8">
      <formula>$V$10&lt;&gt;"Y"</formula>
    </cfRule>
  </conditionalFormatting>
  <conditionalFormatting sqref="D172:CV172">
    <cfRule type="expression" priority="1578" dxfId="8">
      <formula>$W$10&lt;&gt;"Y"</formula>
    </cfRule>
  </conditionalFormatting>
  <conditionalFormatting sqref="D173:CV173">
    <cfRule type="expression" priority="1581" dxfId="8">
      <formula>$X$10&lt;&gt;"Y"</formula>
    </cfRule>
  </conditionalFormatting>
  <conditionalFormatting sqref="D174:CV174">
    <cfRule type="expression" priority="1584" dxfId="8">
      <formula>$Y$10&lt;&gt;"Y"</formula>
    </cfRule>
  </conditionalFormatting>
  <conditionalFormatting sqref="D175:CV175">
    <cfRule type="expression" priority="1587" dxfId="8">
      <formula>$B$11&lt;&gt;"Y"</formula>
    </cfRule>
  </conditionalFormatting>
  <conditionalFormatting sqref="D176:CV176">
    <cfRule type="expression" priority="1590" dxfId="8">
      <formula>$C$11&lt;&gt;"Y"</formula>
    </cfRule>
  </conditionalFormatting>
  <conditionalFormatting sqref="D177:CV177">
    <cfRule type="expression" priority="1593" dxfId="8">
      <formula>$D$11&lt;&gt;"Y"</formula>
    </cfRule>
  </conditionalFormatting>
  <conditionalFormatting sqref="D178:CV178">
    <cfRule type="expression" priority="1596" dxfId="8">
      <formula>$E$11&lt;&gt;"Y"</formula>
    </cfRule>
  </conditionalFormatting>
  <conditionalFormatting sqref="D179:CV179">
    <cfRule type="expression" priority="1599" dxfId="8">
      <formula>$F$11&lt;&gt;"Y"</formula>
    </cfRule>
  </conditionalFormatting>
  <conditionalFormatting sqref="D180:CV180">
    <cfRule type="expression" priority="1602" dxfId="8">
      <formula>$G$11&lt;&gt;"Y"</formula>
    </cfRule>
  </conditionalFormatting>
  <conditionalFormatting sqref="D181:CV181">
    <cfRule type="expression" priority="1605" dxfId="8">
      <formula>$H$11&lt;&gt;"Y"</formula>
    </cfRule>
  </conditionalFormatting>
  <conditionalFormatting sqref="D182:CV182">
    <cfRule type="expression" priority="1608" dxfId="8">
      <formula>$I$11&lt;&gt;"Y"</formula>
    </cfRule>
  </conditionalFormatting>
  <conditionalFormatting sqref="D183:CV183">
    <cfRule type="expression" priority="1611" dxfId="8">
      <formula>$J$11&lt;&gt;"Y"</formula>
    </cfRule>
  </conditionalFormatting>
  <conditionalFormatting sqref="D184:CV184">
    <cfRule type="expression" priority="1614" dxfId="8">
      <formula>$K$11&lt;&gt;"Y"</formula>
    </cfRule>
  </conditionalFormatting>
  <conditionalFormatting sqref="D185:CV185">
    <cfRule type="expression" priority="1617" dxfId="8">
      <formula>$L$11&lt;&gt;"Y"</formula>
    </cfRule>
  </conditionalFormatting>
  <conditionalFormatting sqref="D186:CV186">
    <cfRule type="expression" priority="1620" dxfId="8">
      <formula>$M$11&lt;&gt;"Y"</formula>
    </cfRule>
  </conditionalFormatting>
  <conditionalFormatting sqref="D187:CV187">
    <cfRule type="expression" priority="1623" dxfId="8">
      <formula>$N$11&lt;&gt;"Y"</formula>
    </cfRule>
  </conditionalFormatting>
  <conditionalFormatting sqref="D188:CV188">
    <cfRule type="expression" priority="1626" dxfId="8">
      <formula>$O$11&lt;&gt;"Y"</formula>
    </cfRule>
  </conditionalFormatting>
  <conditionalFormatting sqref="D189:CV189">
    <cfRule type="expression" priority="1629" dxfId="8">
      <formula>$P$11&lt;&gt;"Y"</formula>
    </cfRule>
  </conditionalFormatting>
  <conditionalFormatting sqref="D190:CV190">
    <cfRule type="expression" priority="1632" dxfId="8">
      <formula>$Q$11&lt;&gt;"Y"</formula>
    </cfRule>
  </conditionalFormatting>
  <conditionalFormatting sqref="D191:CV191">
    <cfRule type="expression" priority="1635" dxfId="8">
      <formula>$R$11&lt;&gt;"Y"</formula>
    </cfRule>
  </conditionalFormatting>
  <conditionalFormatting sqref="D192:CV192">
    <cfRule type="expression" priority="1638" dxfId="8">
      <formula>$S$11&lt;&gt;"Y"</formula>
    </cfRule>
  </conditionalFormatting>
  <conditionalFormatting sqref="D193:CV193">
    <cfRule type="expression" priority="1641" dxfId="8">
      <formula>$T$11&lt;&gt;"Y"</formula>
    </cfRule>
  </conditionalFormatting>
  <conditionalFormatting sqref="D194:CV194">
    <cfRule type="expression" priority="1644" dxfId="8">
      <formula>$U$11&lt;&gt;"Y"</formula>
    </cfRule>
  </conditionalFormatting>
  <conditionalFormatting sqref="D195:CV195">
    <cfRule type="expression" priority="1647" dxfId="8">
      <formula>$V$11&lt;&gt;"Y"</formula>
    </cfRule>
  </conditionalFormatting>
  <conditionalFormatting sqref="D196:CV196">
    <cfRule type="expression" priority="1650" dxfId="8">
      <formula>$W$11&lt;&gt;"Y"</formula>
    </cfRule>
  </conditionalFormatting>
  <conditionalFormatting sqref="D197:CV197">
    <cfRule type="expression" priority="1653" dxfId="8">
      <formula>$X$11&lt;&gt;"Y"</formula>
    </cfRule>
  </conditionalFormatting>
  <conditionalFormatting sqref="D198:CV198">
    <cfRule type="expression" priority="1656" dxfId="8">
      <formula>$Y$11&lt;&gt;"Y"</formula>
    </cfRule>
  </conditionalFormatting>
  <conditionalFormatting sqref="D199:CV199">
    <cfRule type="expression" priority="1659" dxfId="8">
      <formula>$B$12&lt;&gt;"Y"</formula>
    </cfRule>
  </conditionalFormatting>
  <conditionalFormatting sqref="D200:CV200">
    <cfRule type="expression" priority="1662" dxfId="8">
      <formula>$C$12&lt;&gt;"Y"</formula>
    </cfRule>
  </conditionalFormatting>
  <conditionalFormatting sqref="D201:CV201">
    <cfRule type="expression" priority="1665" dxfId="8">
      <formula>$D$12&lt;&gt;"Y"</formula>
    </cfRule>
  </conditionalFormatting>
  <conditionalFormatting sqref="D202:CV202">
    <cfRule type="expression" priority="1668" dxfId="8">
      <formula>$E$12&lt;&gt;"Y"</formula>
    </cfRule>
  </conditionalFormatting>
  <conditionalFormatting sqref="D203:CV203">
    <cfRule type="expression" priority="1671" dxfId="8">
      <formula>$F$12&lt;&gt;"Y"</formula>
    </cfRule>
  </conditionalFormatting>
  <conditionalFormatting sqref="D204:CV204">
    <cfRule type="expression" priority="1674" dxfId="8">
      <formula>$G$12&lt;&gt;"Y"</formula>
    </cfRule>
  </conditionalFormatting>
  <conditionalFormatting sqref="D205:CV205">
    <cfRule type="expression" priority="1677" dxfId="8">
      <formula>$H$12&lt;&gt;"Y"</formula>
    </cfRule>
  </conditionalFormatting>
  <conditionalFormatting sqref="D206:CV206">
    <cfRule type="expression" priority="1680" dxfId="8">
      <formula>$I$12&lt;&gt;"Y"</formula>
    </cfRule>
  </conditionalFormatting>
  <conditionalFormatting sqref="D207:CV207">
    <cfRule type="expression" priority="1683" dxfId="8">
      <formula>$J$12&lt;&gt;"Y"</formula>
    </cfRule>
  </conditionalFormatting>
  <conditionalFormatting sqref="D208:CV208">
    <cfRule type="expression" priority="1686" dxfId="8">
      <formula>$K$12&lt;&gt;"Y"</formula>
    </cfRule>
  </conditionalFormatting>
  <conditionalFormatting sqref="D209:CV209">
    <cfRule type="expression" priority="1689" dxfId="8">
      <formula>$L$12&lt;&gt;"Y"</formula>
    </cfRule>
  </conditionalFormatting>
  <conditionalFormatting sqref="D210:CV210">
    <cfRule type="expression" priority="1692" dxfId="8">
      <formula>$M$12&lt;&gt;"Y"</formula>
    </cfRule>
  </conditionalFormatting>
  <conditionalFormatting sqref="D211:CV211">
    <cfRule type="expression" priority="1695" dxfId="8">
      <formula>$N$12&lt;&gt;"Y"</formula>
    </cfRule>
  </conditionalFormatting>
  <conditionalFormatting sqref="D212:CV212">
    <cfRule type="expression" priority="1698" dxfId="8">
      <formula>$O$12&lt;&gt;"Y"</formula>
    </cfRule>
  </conditionalFormatting>
  <conditionalFormatting sqref="D213:CV213">
    <cfRule type="expression" priority="1701" dxfId="8">
      <formula>$P$12&lt;&gt;"Y"</formula>
    </cfRule>
  </conditionalFormatting>
  <conditionalFormatting sqref="D214:CV214">
    <cfRule type="expression" priority="1704" dxfId="8">
      <formula>$Q$12&lt;&gt;"Y"</formula>
    </cfRule>
  </conditionalFormatting>
  <conditionalFormatting sqref="D215:CV215">
    <cfRule type="expression" priority="1707" dxfId="8">
      <formula>$R$12&lt;&gt;"Y"</formula>
    </cfRule>
  </conditionalFormatting>
  <conditionalFormatting sqref="D216:CV216">
    <cfRule type="expression" priority="1710" dxfId="8">
      <formula>$S$12&lt;&gt;"Y"</formula>
    </cfRule>
  </conditionalFormatting>
  <conditionalFormatting sqref="D217:CV217">
    <cfRule type="expression" priority="1713" dxfId="8">
      <formula>$T$12&lt;&gt;"Y"</formula>
    </cfRule>
  </conditionalFormatting>
  <conditionalFormatting sqref="D218:CV218">
    <cfRule type="expression" priority="1716" dxfId="8">
      <formula>$U$12&lt;&gt;"Y"</formula>
    </cfRule>
  </conditionalFormatting>
  <conditionalFormatting sqref="D219:CV219">
    <cfRule type="expression" priority="1719" dxfId="8">
      <formula>$V$12&lt;&gt;"Y"</formula>
    </cfRule>
  </conditionalFormatting>
  <conditionalFormatting sqref="D220:CV220">
    <cfRule type="expression" priority="1722" dxfId="8">
      <formula>$W$12&lt;&gt;"Y"</formula>
    </cfRule>
  </conditionalFormatting>
  <conditionalFormatting sqref="D221:CV221">
    <cfRule type="expression" priority="1725" dxfId="8">
      <formula>$X$12&lt;&gt;"Y"</formula>
    </cfRule>
  </conditionalFormatting>
  <conditionalFormatting sqref="D222:CV222">
    <cfRule type="expression" priority="1728" dxfId="8">
      <formula>$Y$12&lt;&gt;"Y"</formula>
    </cfRule>
  </conditionalFormatting>
  <conditionalFormatting sqref="D223:CV223">
    <cfRule type="expression" priority="1731" dxfId="8">
      <formula>$B$13&lt;&gt;"Y"</formula>
    </cfRule>
  </conditionalFormatting>
  <conditionalFormatting sqref="D224:CV224">
    <cfRule type="expression" priority="1734" dxfId="8">
      <formula>$C$13&lt;&gt;"Y"</formula>
    </cfRule>
  </conditionalFormatting>
  <conditionalFormatting sqref="D225:CV225">
    <cfRule type="expression" priority="1737" dxfId="8">
      <formula>$D$13&lt;&gt;"Y"</formula>
    </cfRule>
  </conditionalFormatting>
  <conditionalFormatting sqref="D226:CV226">
    <cfRule type="expression" priority="1740" dxfId="8">
      <formula>$E$13&lt;&gt;"Y"</formula>
    </cfRule>
  </conditionalFormatting>
  <conditionalFormatting sqref="D227:CV227">
    <cfRule type="expression" priority="1743" dxfId="8">
      <formula>$F$13&lt;&gt;"Y"</formula>
    </cfRule>
  </conditionalFormatting>
  <conditionalFormatting sqref="D228:CV228">
    <cfRule type="expression" priority="1746" dxfId="8">
      <formula>$G$13&lt;&gt;"Y"</formula>
    </cfRule>
  </conditionalFormatting>
  <conditionalFormatting sqref="D229:CV229">
    <cfRule type="expression" priority="1749" dxfId="8">
      <formula>$H$13&lt;&gt;"Y"</formula>
    </cfRule>
  </conditionalFormatting>
  <conditionalFormatting sqref="D230:CV230">
    <cfRule type="expression" priority="1752" dxfId="8">
      <formula>$I$13&lt;&gt;"Y"</formula>
    </cfRule>
  </conditionalFormatting>
  <conditionalFormatting sqref="D231:CV231">
    <cfRule type="expression" priority="1755" dxfId="8">
      <formula>$J$13&lt;&gt;"Y"</formula>
    </cfRule>
  </conditionalFormatting>
  <conditionalFormatting sqref="D232:CV232">
    <cfRule type="expression" priority="1758" dxfId="8">
      <formula>$K$13&lt;&gt;"Y"</formula>
    </cfRule>
  </conditionalFormatting>
  <conditionalFormatting sqref="D233:CV233">
    <cfRule type="expression" priority="1761" dxfId="8">
      <formula>$L$13&lt;&gt;"Y"</formula>
    </cfRule>
  </conditionalFormatting>
  <conditionalFormatting sqref="D234:CV234">
    <cfRule type="expression" priority="1764" dxfId="8">
      <formula>$M$13&lt;&gt;"Y"</formula>
    </cfRule>
  </conditionalFormatting>
  <conditionalFormatting sqref="D235:CV235">
    <cfRule type="expression" priority="1767" dxfId="8">
      <formula>$N$13&lt;&gt;"Y"</formula>
    </cfRule>
  </conditionalFormatting>
  <conditionalFormatting sqref="D236:CV236">
    <cfRule type="expression" priority="1770" dxfId="8">
      <formula>$O$13&lt;&gt;"Y"</formula>
    </cfRule>
  </conditionalFormatting>
  <conditionalFormatting sqref="D237:CV237">
    <cfRule type="expression" priority="1773" dxfId="8">
      <formula>$P$13&lt;&gt;"Y"</formula>
    </cfRule>
  </conditionalFormatting>
  <conditionalFormatting sqref="D238:CV238">
    <cfRule type="expression" priority="1776" dxfId="8">
      <formula>$Q$13&lt;&gt;"Y"</formula>
    </cfRule>
  </conditionalFormatting>
  <conditionalFormatting sqref="D239:CV239">
    <cfRule type="expression" priority="1779" dxfId="8">
      <formula>$R$13&lt;&gt;"Y"</formula>
    </cfRule>
  </conditionalFormatting>
  <conditionalFormatting sqref="D240:CV240">
    <cfRule type="expression" priority="1782" dxfId="8">
      <formula>$S$13&lt;&gt;"Y"</formula>
    </cfRule>
  </conditionalFormatting>
  <conditionalFormatting sqref="D241:CV241">
    <cfRule type="expression" priority="1785" dxfId="8">
      <formula>$T$13&lt;&gt;"Y"</formula>
    </cfRule>
  </conditionalFormatting>
  <conditionalFormatting sqref="D242:CV242">
    <cfRule type="expression" priority="1788" dxfId="8">
      <formula>$U$13&lt;&gt;"Y"</formula>
    </cfRule>
  </conditionalFormatting>
  <conditionalFormatting sqref="D243:CV243">
    <cfRule type="expression" priority="1791" dxfId="8">
      <formula>$V$13&lt;&gt;"Y"</formula>
    </cfRule>
  </conditionalFormatting>
  <conditionalFormatting sqref="D244:CV244">
    <cfRule type="expression" priority="1794" dxfId="8">
      <formula>$W$13&lt;&gt;"Y"</formula>
    </cfRule>
  </conditionalFormatting>
  <conditionalFormatting sqref="D245:CV245">
    <cfRule type="expression" priority="1797" dxfId="8">
      <formula>$X$13&lt;&gt;"Y"</formula>
    </cfRule>
  </conditionalFormatting>
  <conditionalFormatting sqref="D246:CV246">
    <cfRule type="expression" priority="1800" dxfId="8">
      <formula>$Y$13&lt;&gt;"Y"</formula>
    </cfRule>
  </conditionalFormatting>
  <conditionalFormatting sqref="D247:CV247">
    <cfRule type="expression" priority="1803" dxfId="8">
      <formula>$B$14&lt;&gt;"Y"</formula>
    </cfRule>
  </conditionalFormatting>
  <conditionalFormatting sqref="D248:CV248">
    <cfRule type="expression" priority="1806" dxfId="8">
      <formula>$C$14&lt;&gt;"Y"</formula>
    </cfRule>
  </conditionalFormatting>
  <conditionalFormatting sqref="D249:CV249">
    <cfRule type="expression" priority="1809" dxfId="8">
      <formula>$D$14&lt;&gt;"Y"</formula>
    </cfRule>
  </conditionalFormatting>
  <conditionalFormatting sqref="D250:CV250">
    <cfRule type="expression" priority="1812" dxfId="8">
      <formula>$E$14&lt;&gt;"Y"</formula>
    </cfRule>
  </conditionalFormatting>
  <conditionalFormatting sqref="D251:CV251">
    <cfRule type="expression" priority="1815" dxfId="8">
      <formula>$F$14&lt;&gt;"Y"</formula>
    </cfRule>
  </conditionalFormatting>
  <conditionalFormatting sqref="D252:CV252">
    <cfRule type="expression" priority="1818" dxfId="8">
      <formula>$G$14&lt;&gt;"Y"</formula>
    </cfRule>
  </conditionalFormatting>
  <conditionalFormatting sqref="D253:CV253">
    <cfRule type="expression" priority="1821" dxfId="8">
      <formula>$H$14&lt;&gt;"Y"</formula>
    </cfRule>
  </conditionalFormatting>
  <conditionalFormatting sqref="D254:CV254">
    <cfRule type="expression" priority="1824" dxfId="8">
      <formula>$I$14&lt;&gt;"Y"</formula>
    </cfRule>
  </conditionalFormatting>
  <conditionalFormatting sqref="D255:CV255">
    <cfRule type="expression" priority="1827" dxfId="8">
      <formula>$J$14&lt;&gt;"Y"</formula>
    </cfRule>
  </conditionalFormatting>
  <conditionalFormatting sqref="D256:CV256">
    <cfRule type="expression" priority="1830" dxfId="8">
      <formula>$K$14&lt;&gt;"Y"</formula>
    </cfRule>
  </conditionalFormatting>
  <conditionalFormatting sqref="D257:CV257">
    <cfRule type="expression" priority="1833" dxfId="8">
      <formula>$L$14&lt;&gt;"Y"</formula>
    </cfRule>
  </conditionalFormatting>
  <conditionalFormatting sqref="D258:CV258">
    <cfRule type="expression" priority="1836" dxfId="8">
      <formula>$M$14&lt;&gt;"Y"</formula>
    </cfRule>
  </conditionalFormatting>
  <conditionalFormatting sqref="D259:CV259">
    <cfRule type="expression" priority="1839" dxfId="8">
      <formula>$N$14&lt;&gt;"Y"</formula>
    </cfRule>
  </conditionalFormatting>
  <conditionalFormatting sqref="D260:CV260">
    <cfRule type="expression" priority="1842" dxfId="8">
      <formula>$O$14&lt;&gt;"Y"</formula>
    </cfRule>
  </conditionalFormatting>
  <conditionalFormatting sqref="D261:CV261">
    <cfRule type="expression" priority="1845" dxfId="8">
      <formula>$P$14&lt;&gt;"Y"</formula>
    </cfRule>
  </conditionalFormatting>
  <conditionalFormatting sqref="D262:CV262">
    <cfRule type="expression" priority="1848" dxfId="8">
      <formula>$Q$14&lt;&gt;"Y"</formula>
    </cfRule>
  </conditionalFormatting>
  <conditionalFormatting sqref="D263:CV263">
    <cfRule type="expression" priority="1851" dxfId="8">
      <formula>$R$14&lt;&gt;"Y"</formula>
    </cfRule>
  </conditionalFormatting>
  <conditionalFormatting sqref="D264:CV264">
    <cfRule type="expression" priority="1854" dxfId="8">
      <formula>$S$14&lt;&gt;"Y"</formula>
    </cfRule>
  </conditionalFormatting>
  <conditionalFormatting sqref="D265:CV265">
    <cfRule type="expression" priority="1857" dxfId="8">
      <formula>$T$14&lt;&gt;"Y"</formula>
    </cfRule>
  </conditionalFormatting>
  <conditionalFormatting sqref="D266:CV266">
    <cfRule type="expression" priority="1860" dxfId="8">
      <formula>$U$14&lt;&gt;"Y"</formula>
    </cfRule>
  </conditionalFormatting>
  <conditionalFormatting sqref="D267:CV267">
    <cfRule type="expression" priority="1863" dxfId="8">
      <formula>$V$14&lt;&gt;"Y"</formula>
    </cfRule>
  </conditionalFormatting>
  <conditionalFormatting sqref="D268:CV268">
    <cfRule type="expression" priority="1866" dxfId="8">
      <formula>$W$14&lt;&gt;"Y"</formula>
    </cfRule>
  </conditionalFormatting>
  <conditionalFormatting sqref="D269:CV269">
    <cfRule type="expression" priority="1869" dxfId="8">
      <formula>$X$14&lt;&gt;"Y"</formula>
    </cfRule>
  </conditionalFormatting>
  <conditionalFormatting sqref="D270:CV270">
    <cfRule type="expression" priority="1872" dxfId="8">
      <formula>$Y$14&lt;&gt;"Y"</formula>
    </cfRule>
  </conditionalFormatting>
  <conditionalFormatting sqref="D271:CV271">
    <cfRule type="expression" priority="1875" dxfId="8">
      <formula>$B$15&lt;&gt;"Y"</formula>
    </cfRule>
  </conditionalFormatting>
  <conditionalFormatting sqref="D272:CV272">
    <cfRule type="expression" priority="1878" dxfId="8">
      <formula>$C$15&lt;&gt;"Y"</formula>
    </cfRule>
  </conditionalFormatting>
  <conditionalFormatting sqref="D273:CV273">
    <cfRule type="expression" priority="1881" dxfId="8">
      <formula>$D$15&lt;&gt;"Y"</formula>
    </cfRule>
  </conditionalFormatting>
  <conditionalFormatting sqref="D274:CV274">
    <cfRule type="expression" priority="1884" dxfId="8">
      <formula>$E$15&lt;&gt;"Y"</formula>
    </cfRule>
  </conditionalFormatting>
  <conditionalFormatting sqref="D275:CV275">
    <cfRule type="expression" priority="1887" dxfId="8">
      <formula>$F$15&lt;&gt;"Y"</formula>
    </cfRule>
  </conditionalFormatting>
  <conditionalFormatting sqref="D276:CV276">
    <cfRule type="expression" priority="1890" dxfId="8">
      <formula>$G$15&lt;&gt;"Y"</formula>
    </cfRule>
  </conditionalFormatting>
  <conditionalFormatting sqref="D277:CV277">
    <cfRule type="expression" priority="1893" dxfId="8">
      <formula>$H$15&lt;&gt;"Y"</formula>
    </cfRule>
  </conditionalFormatting>
  <conditionalFormatting sqref="D278:CV278">
    <cfRule type="expression" priority="1896" dxfId="8">
      <formula>$I$15&lt;&gt;"Y"</formula>
    </cfRule>
  </conditionalFormatting>
  <conditionalFormatting sqref="D279:CV279">
    <cfRule type="expression" priority="1899" dxfId="8">
      <formula>$J$15&lt;&gt;"Y"</formula>
    </cfRule>
  </conditionalFormatting>
  <conditionalFormatting sqref="D280:CV280">
    <cfRule type="expression" priority="1902" dxfId="8">
      <formula>$K$15&lt;&gt;"Y"</formula>
    </cfRule>
  </conditionalFormatting>
  <conditionalFormatting sqref="D281:CV281">
    <cfRule type="expression" priority="1905" dxfId="8">
      <formula>$L$15&lt;&gt;"Y"</formula>
    </cfRule>
  </conditionalFormatting>
  <conditionalFormatting sqref="D282:CV282">
    <cfRule type="expression" priority="1908" dxfId="8">
      <formula>$M$15&lt;&gt;"Y"</formula>
    </cfRule>
  </conditionalFormatting>
  <conditionalFormatting sqref="D283:CV283">
    <cfRule type="expression" priority="1911" dxfId="8">
      <formula>$N$15&lt;&gt;"Y"</formula>
    </cfRule>
  </conditionalFormatting>
  <conditionalFormatting sqref="D284:CV284">
    <cfRule type="expression" priority="1914" dxfId="8">
      <formula>$O$15&lt;&gt;"Y"</formula>
    </cfRule>
  </conditionalFormatting>
  <conditionalFormatting sqref="D285:CV285">
    <cfRule type="expression" priority="1917" dxfId="8">
      <formula>$P$15&lt;&gt;"Y"</formula>
    </cfRule>
  </conditionalFormatting>
  <conditionalFormatting sqref="D286:CV286">
    <cfRule type="expression" priority="1920" dxfId="8">
      <formula>$Q$15&lt;&gt;"Y"</formula>
    </cfRule>
  </conditionalFormatting>
  <conditionalFormatting sqref="D287:CV287">
    <cfRule type="expression" priority="1923" dxfId="8">
      <formula>$R$15&lt;&gt;"Y"</formula>
    </cfRule>
  </conditionalFormatting>
  <conditionalFormatting sqref="D288:CV288">
    <cfRule type="expression" priority="1926" dxfId="8">
      <formula>$S$15&lt;&gt;"Y"</formula>
    </cfRule>
  </conditionalFormatting>
  <conditionalFormatting sqref="D289:CV289">
    <cfRule type="expression" priority="1929" dxfId="8">
      <formula>$T$15&lt;&gt;"Y"</formula>
    </cfRule>
  </conditionalFormatting>
  <conditionalFormatting sqref="D290:CV290">
    <cfRule type="expression" priority="1932" dxfId="8">
      <formula>$U$15&lt;&gt;"Y"</formula>
    </cfRule>
  </conditionalFormatting>
  <conditionalFormatting sqref="D291:CV291">
    <cfRule type="expression" priority="1935" dxfId="8">
      <formula>$V$15&lt;&gt;"Y"</formula>
    </cfRule>
  </conditionalFormatting>
  <conditionalFormatting sqref="D292:CV292">
    <cfRule type="expression" priority="1938" dxfId="8">
      <formula>$W$15&lt;&gt;"Y"</formula>
    </cfRule>
  </conditionalFormatting>
  <conditionalFormatting sqref="D293:CV293">
    <cfRule type="expression" priority="1941" dxfId="8">
      <formula>$X$15&lt;&gt;"Y"</formula>
    </cfRule>
  </conditionalFormatting>
  <conditionalFormatting sqref="D294:CV294">
    <cfRule type="expression" priority="1944" dxfId="8">
      <formula>$Y$15&lt;&gt;"Y"</formula>
    </cfRule>
  </conditionalFormatting>
  <conditionalFormatting sqref="D295:CV295">
    <cfRule type="expression" priority="1947" dxfId="8">
      <formula>$B$16&lt;&gt;"Y"</formula>
    </cfRule>
  </conditionalFormatting>
  <conditionalFormatting sqref="D296:CV296">
    <cfRule type="expression" priority="1950" dxfId="8">
      <formula>$C$16&lt;&gt;"Y"</formula>
    </cfRule>
  </conditionalFormatting>
  <conditionalFormatting sqref="D297:CV297">
    <cfRule type="expression" priority="1953" dxfId="8">
      <formula>$D$16&lt;&gt;"Y"</formula>
    </cfRule>
  </conditionalFormatting>
  <conditionalFormatting sqref="D298:CV298">
    <cfRule type="expression" priority="1956" dxfId="8">
      <formula>$E$16&lt;&gt;"Y"</formula>
    </cfRule>
  </conditionalFormatting>
  <conditionalFormatting sqref="D299:CV299">
    <cfRule type="expression" priority="1959" dxfId="8">
      <formula>$F$16&lt;&gt;"Y"</formula>
    </cfRule>
  </conditionalFormatting>
  <conditionalFormatting sqref="D300:CV300">
    <cfRule type="expression" priority="1962" dxfId="8">
      <formula>$G$16&lt;&gt;"Y"</formula>
    </cfRule>
  </conditionalFormatting>
  <conditionalFormatting sqref="D301:CV301">
    <cfRule type="expression" priority="1965" dxfId="8">
      <formula>$H$16&lt;&gt;"Y"</formula>
    </cfRule>
  </conditionalFormatting>
  <conditionalFormatting sqref="D302:CV302">
    <cfRule type="expression" priority="1968" dxfId="8">
      <formula>$I$16&lt;&gt;"Y"</formula>
    </cfRule>
  </conditionalFormatting>
  <conditionalFormatting sqref="D303:CV303">
    <cfRule type="expression" priority="1971" dxfId="8">
      <formula>$J$16&lt;&gt;"Y"</formula>
    </cfRule>
  </conditionalFormatting>
  <conditionalFormatting sqref="D304:CV304">
    <cfRule type="expression" priority="1974" dxfId="8">
      <formula>$K$16&lt;&gt;"Y"</formula>
    </cfRule>
  </conditionalFormatting>
  <conditionalFormatting sqref="D305:CV305">
    <cfRule type="expression" priority="1977" dxfId="8">
      <formula>$L$16&lt;&gt;"Y"</formula>
    </cfRule>
  </conditionalFormatting>
  <conditionalFormatting sqref="D306:CV306">
    <cfRule type="expression" priority="1980" dxfId="8">
      <formula>$M$16&lt;&gt;"Y"</formula>
    </cfRule>
  </conditionalFormatting>
  <conditionalFormatting sqref="D307:CV307">
    <cfRule type="expression" priority="1983" dxfId="8">
      <formula>$N$16&lt;&gt;"Y"</formula>
    </cfRule>
  </conditionalFormatting>
  <conditionalFormatting sqref="D308:CV308">
    <cfRule type="expression" priority="1986" dxfId="8">
      <formula>$O$16&lt;&gt;"Y"</formula>
    </cfRule>
  </conditionalFormatting>
  <conditionalFormatting sqref="D309:CV309">
    <cfRule type="expression" priority="1989" dxfId="8">
      <formula>$P$16&lt;&gt;"Y"</formula>
    </cfRule>
  </conditionalFormatting>
  <conditionalFormatting sqref="D310:CV310">
    <cfRule type="expression" priority="1992" dxfId="8">
      <formula>$Q$16&lt;&gt;"Y"</formula>
    </cfRule>
  </conditionalFormatting>
  <conditionalFormatting sqref="D311:CV311">
    <cfRule type="expression" priority="1995" dxfId="8">
      <formula>$R$16&lt;&gt;"Y"</formula>
    </cfRule>
  </conditionalFormatting>
  <conditionalFormatting sqref="D312:CV312">
    <cfRule type="expression" priority="1998" dxfId="8">
      <formula>$S$16&lt;&gt;"Y"</formula>
    </cfRule>
  </conditionalFormatting>
  <conditionalFormatting sqref="D313:CV313">
    <cfRule type="expression" priority="2001" dxfId="8">
      <formula>$T$16&lt;&gt;"Y"</formula>
    </cfRule>
  </conditionalFormatting>
  <conditionalFormatting sqref="D314:CV314">
    <cfRule type="expression" priority="2004" dxfId="8">
      <formula>$U$16&lt;&gt;"Y"</formula>
    </cfRule>
  </conditionalFormatting>
  <conditionalFormatting sqref="D315:CV315">
    <cfRule type="expression" priority="2007" dxfId="8">
      <formula>$V$16&lt;&gt;"Y"</formula>
    </cfRule>
  </conditionalFormatting>
  <conditionalFormatting sqref="D316:CV316">
    <cfRule type="expression" priority="2010" dxfId="8">
      <formula>$W$16&lt;&gt;"Y"</formula>
    </cfRule>
  </conditionalFormatting>
  <conditionalFormatting sqref="D317:CV317">
    <cfRule type="expression" priority="2013" dxfId="8">
      <formula>$X$16&lt;&gt;"Y"</formula>
    </cfRule>
  </conditionalFormatting>
  <conditionalFormatting sqref="D318:CV318">
    <cfRule type="expression" priority="2016" dxfId="8">
      <formula>$Y$16&lt;&gt;"Y"</formula>
    </cfRule>
  </conditionalFormatting>
  <conditionalFormatting sqref="D319:CV319">
    <cfRule type="expression" priority="2019" dxfId="8">
      <formula>$B$17&lt;&gt;"Y"</formula>
    </cfRule>
  </conditionalFormatting>
  <conditionalFormatting sqref="D320:CV320">
    <cfRule type="expression" priority="2022" dxfId="8">
      <formula>$C$17&lt;&gt;"Y"</formula>
    </cfRule>
  </conditionalFormatting>
  <conditionalFormatting sqref="D321:CV321">
    <cfRule type="expression" priority="2025" dxfId="8">
      <formula>$D$17&lt;&gt;"Y"</formula>
    </cfRule>
  </conditionalFormatting>
  <conditionalFormatting sqref="D322:CV322">
    <cfRule type="expression" priority="2028" dxfId="8">
      <formula>$E$17&lt;&gt;"Y"</formula>
    </cfRule>
  </conditionalFormatting>
  <conditionalFormatting sqref="D323:CV323">
    <cfRule type="expression" priority="2031" dxfId="8">
      <formula>$F$17&lt;&gt;"Y"</formula>
    </cfRule>
  </conditionalFormatting>
  <conditionalFormatting sqref="D324:CV324">
    <cfRule type="expression" priority="2034" dxfId="8">
      <formula>$G$17&lt;&gt;"Y"</formula>
    </cfRule>
  </conditionalFormatting>
  <conditionalFormatting sqref="D325:CV325">
    <cfRule type="expression" priority="2037" dxfId="8">
      <formula>$H$17&lt;&gt;"Y"</formula>
    </cfRule>
  </conditionalFormatting>
  <conditionalFormatting sqref="D326:CV326">
    <cfRule type="expression" priority="2040" dxfId="8">
      <formula>$I$17&lt;&gt;"Y"</formula>
    </cfRule>
  </conditionalFormatting>
  <conditionalFormatting sqref="D327:CV327">
    <cfRule type="expression" priority="2043" dxfId="8">
      <formula>$J$17&lt;&gt;"Y"</formula>
    </cfRule>
  </conditionalFormatting>
  <conditionalFormatting sqref="D328:CV328">
    <cfRule type="expression" priority="2046" dxfId="8">
      <formula>$K$17&lt;&gt;"Y"</formula>
    </cfRule>
  </conditionalFormatting>
  <conditionalFormatting sqref="D329:CV329">
    <cfRule type="expression" priority="2049" dxfId="8">
      <formula>$L$17&lt;&gt;"Y"</formula>
    </cfRule>
  </conditionalFormatting>
  <conditionalFormatting sqref="D330:CV330">
    <cfRule type="expression" priority="2052" dxfId="8">
      <formula>$M$17&lt;&gt;"Y"</formula>
    </cfRule>
  </conditionalFormatting>
  <conditionalFormatting sqref="D331:CV331">
    <cfRule type="expression" priority="2055" dxfId="8">
      <formula>$N$17&lt;&gt;"Y"</formula>
    </cfRule>
  </conditionalFormatting>
  <conditionalFormatting sqref="D332:CV332">
    <cfRule type="expression" priority="2058" dxfId="8">
      <formula>$O$17&lt;&gt;"Y"</formula>
    </cfRule>
  </conditionalFormatting>
  <conditionalFormatting sqref="D333:CV333">
    <cfRule type="expression" priority="2061" dxfId="8">
      <formula>$P$17&lt;&gt;"Y"</formula>
    </cfRule>
  </conditionalFormatting>
  <conditionalFormatting sqref="D334:CV334">
    <cfRule type="expression" priority="2064" dxfId="8">
      <formula>$Q$17&lt;&gt;"Y"</formula>
    </cfRule>
  </conditionalFormatting>
  <conditionalFormatting sqref="D335:CV335">
    <cfRule type="expression" priority="2067" dxfId="8">
      <formula>$R$17&lt;&gt;"Y"</formula>
    </cfRule>
  </conditionalFormatting>
  <conditionalFormatting sqref="D336:CV336">
    <cfRule type="expression" priority="2070" dxfId="8">
      <formula>$S$17&lt;&gt;"Y"</formula>
    </cfRule>
  </conditionalFormatting>
  <conditionalFormatting sqref="D337:CV337">
    <cfRule type="expression" priority="2073" dxfId="8">
      <formula>$T$17&lt;&gt;"Y"</formula>
    </cfRule>
  </conditionalFormatting>
  <conditionalFormatting sqref="D338:CV338">
    <cfRule type="expression" priority="2076" dxfId="8">
      <formula>$U$17&lt;&gt;"Y"</formula>
    </cfRule>
  </conditionalFormatting>
  <conditionalFormatting sqref="D339:CV339">
    <cfRule type="expression" priority="2079" dxfId="8">
      <formula>$V$17&lt;&gt;"Y"</formula>
    </cfRule>
  </conditionalFormatting>
  <conditionalFormatting sqref="D340:CV340">
    <cfRule type="expression" priority="2082" dxfId="8">
      <formula>$W$17&lt;&gt;"Y"</formula>
    </cfRule>
  </conditionalFormatting>
  <conditionalFormatting sqref="D341:CV341">
    <cfRule type="expression" priority="2085" dxfId="8">
      <formula>$X$17&lt;&gt;"Y"</formula>
    </cfRule>
  </conditionalFormatting>
  <conditionalFormatting sqref="D342:CV342">
    <cfRule type="expression" priority="2088" dxfId="8">
      <formula>$Y$17&lt;&gt;"Y"</formula>
    </cfRule>
  </conditionalFormatting>
  <conditionalFormatting sqref="D343:CV343">
    <cfRule type="expression" priority="2091" dxfId="8">
      <formula>$B$18&lt;&gt;"Y"</formula>
    </cfRule>
  </conditionalFormatting>
  <conditionalFormatting sqref="D344:CV344">
    <cfRule type="expression" priority="2094" dxfId="8">
      <formula>$C$18&lt;&gt;"Y"</formula>
    </cfRule>
  </conditionalFormatting>
  <conditionalFormatting sqref="D345:CV345">
    <cfRule type="expression" priority="2097" dxfId="8">
      <formula>$D$18&lt;&gt;"Y"</formula>
    </cfRule>
  </conditionalFormatting>
  <conditionalFormatting sqref="D346:CV346">
    <cfRule type="expression" priority="2100" dxfId="8">
      <formula>$E$18&lt;&gt;"Y"</formula>
    </cfRule>
  </conditionalFormatting>
  <conditionalFormatting sqref="D347:CV347">
    <cfRule type="expression" priority="2103" dxfId="8">
      <formula>$F$18&lt;&gt;"Y"</formula>
    </cfRule>
  </conditionalFormatting>
  <conditionalFormatting sqref="D348:CV348">
    <cfRule type="expression" priority="2106" dxfId="8">
      <formula>$G$18&lt;&gt;"Y"</formula>
    </cfRule>
  </conditionalFormatting>
  <conditionalFormatting sqref="D349:CV349">
    <cfRule type="expression" priority="2109" dxfId="8">
      <formula>$H$18&lt;&gt;"Y"</formula>
    </cfRule>
  </conditionalFormatting>
  <conditionalFormatting sqref="D350:CV350">
    <cfRule type="expression" priority="2112" dxfId="8">
      <formula>$I$18&lt;&gt;"Y"</formula>
    </cfRule>
  </conditionalFormatting>
  <conditionalFormatting sqref="D351:CV351">
    <cfRule type="expression" priority="2115" dxfId="8">
      <formula>$J$18&lt;&gt;"Y"</formula>
    </cfRule>
  </conditionalFormatting>
  <conditionalFormatting sqref="D352:CV352">
    <cfRule type="expression" priority="2118" dxfId="8">
      <formula>$K$18&lt;&gt;"Y"</formula>
    </cfRule>
  </conditionalFormatting>
  <conditionalFormatting sqref="D353:CV353">
    <cfRule type="expression" priority="2121" dxfId="8">
      <formula>$L$18&lt;&gt;"Y"</formula>
    </cfRule>
  </conditionalFormatting>
  <conditionalFormatting sqref="D354:CV354">
    <cfRule type="expression" priority="2124" dxfId="8">
      <formula>$M$18&lt;&gt;"Y"</formula>
    </cfRule>
  </conditionalFormatting>
  <conditionalFormatting sqref="D355:CV355">
    <cfRule type="expression" priority="2127" dxfId="8">
      <formula>$N$18&lt;&gt;"Y"</formula>
    </cfRule>
  </conditionalFormatting>
  <conditionalFormatting sqref="D356:CV356">
    <cfRule type="expression" priority="2130" dxfId="8">
      <formula>$O$18&lt;&gt;"Y"</formula>
    </cfRule>
  </conditionalFormatting>
  <conditionalFormatting sqref="D357:CV357">
    <cfRule type="expression" priority="2133" dxfId="8">
      <formula>$P$18&lt;&gt;"Y"</formula>
    </cfRule>
  </conditionalFormatting>
  <conditionalFormatting sqref="D358:CV358">
    <cfRule type="expression" priority="2136" dxfId="8">
      <formula>$Q$18&lt;&gt;"Y"</formula>
    </cfRule>
  </conditionalFormatting>
  <conditionalFormatting sqref="D359:CV359">
    <cfRule type="expression" priority="2139" dxfId="8">
      <formula>$R$18&lt;&gt;"Y"</formula>
    </cfRule>
  </conditionalFormatting>
  <conditionalFormatting sqref="D360:CV360">
    <cfRule type="expression" priority="2142" dxfId="8">
      <formula>$S$18&lt;&gt;"Y"</formula>
    </cfRule>
  </conditionalFormatting>
  <conditionalFormatting sqref="D361:CV361">
    <cfRule type="expression" priority="2145" dxfId="8">
      <formula>$T$18&lt;&gt;"Y"</formula>
    </cfRule>
  </conditionalFormatting>
  <conditionalFormatting sqref="D362:CV362">
    <cfRule type="expression" priority="2148" dxfId="8">
      <formula>$U$18&lt;&gt;"Y"</formula>
    </cfRule>
  </conditionalFormatting>
  <conditionalFormatting sqref="D363:CV363">
    <cfRule type="expression" priority="2151" dxfId="8">
      <formula>$V$18&lt;&gt;"Y"</formula>
    </cfRule>
  </conditionalFormatting>
  <conditionalFormatting sqref="D364:CV364">
    <cfRule type="expression" priority="2154" dxfId="8">
      <formula>$W$18&lt;&gt;"Y"</formula>
    </cfRule>
  </conditionalFormatting>
  <conditionalFormatting sqref="D365:CV365">
    <cfRule type="expression" priority="2157" dxfId="8">
      <formula>$X$18&lt;&gt;"Y"</formula>
    </cfRule>
  </conditionalFormatting>
  <conditionalFormatting sqref="D366:CV366">
    <cfRule type="expression" priority="2160" dxfId="8">
      <formula>$Y$18&lt;&gt;"Y"</formula>
    </cfRule>
  </conditionalFormatting>
  <conditionalFormatting sqref="D367:CV367">
    <cfRule type="expression" priority="2163" dxfId="8">
      <formula>$B$19&lt;&gt;"Y"</formula>
    </cfRule>
  </conditionalFormatting>
  <conditionalFormatting sqref="D368:CV368">
    <cfRule type="expression" priority="2166" dxfId="8">
      <formula>$C$19&lt;&gt;"Y"</formula>
    </cfRule>
  </conditionalFormatting>
  <conditionalFormatting sqref="D369:CV369">
    <cfRule type="expression" priority="2169" dxfId="8">
      <formula>$D$19&lt;&gt;"Y"</formula>
    </cfRule>
  </conditionalFormatting>
  <conditionalFormatting sqref="D370:CV370">
    <cfRule type="expression" priority="2172" dxfId="8">
      <formula>$E$19&lt;&gt;"Y"</formula>
    </cfRule>
  </conditionalFormatting>
  <conditionalFormatting sqref="D371:CV371">
    <cfRule type="expression" priority="2175" dxfId="8">
      <formula>$F$19&lt;&gt;"Y"</formula>
    </cfRule>
  </conditionalFormatting>
  <conditionalFormatting sqref="D372:CV372">
    <cfRule type="expression" priority="2178" dxfId="8">
      <formula>$G$19&lt;&gt;"Y"</formula>
    </cfRule>
  </conditionalFormatting>
  <conditionalFormatting sqref="D373:CV373">
    <cfRule type="expression" priority="2181" dxfId="8">
      <formula>$H$19&lt;&gt;"Y"</formula>
    </cfRule>
  </conditionalFormatting>
  <conditionalFormatting sqref="D374:CV374">
    <cfRule type="expression" priority="2184" dxfId="8">
      <formula>$I$19&lt;&gt;"Y"</formula>
    </cfRule>
  </conditionalFormatting>
  <conditionalFormatting sqref="D375:CV375">
    <cfRule type="expression" priority="2187" dxfId="8">
      <formula>$J$19&lt;&gt;"Y"</formula>
    </cfRule>
  </conditionalFormatting>
  <conditionalFormatting sqref="D376:CV376">
    <cfRule type="expression" priority="2190" dxfId="8">
      <formula>$K$19&lt;&gt;"Y"</formula>
    </cfRule>
  </conditionalFormatting>
  <conditionalFormatting sqref="D377:CV377">
    <cfRule type="expression" priority="2193" dxfId="8">
      <formula>$L$19&lt;&gt;"Y"</formula>
    </cfRule>
  </conditionalFormatting>
  <conditionalFormatting sqref="D378:CV378">
    <cfRule type="expression" priority="2196" dxfId="8">
      <formula>$M$19&lt;&gt;"Y"</formula>
    </cfRule>
  </conditionalFormatting>
  <conditionalFormatting sqref="D379:CV379">
    <cfRule type="expression" priority="2199" dxfId="8">
      <formula>$N$19&lt;&gt;"Y"</formula>
    </cfRule>
  </conditionalFormatting>
  <conditionalFormatting sqref="D380:CV380">
    <cfRule type="expression" priority="2202" dxfId="8">
      <formula>$O$19&lt;&gt;"Y"</formula>
    </cfRule>
  </conditionalFormatting>
  <conditionalFormatting sqref="D381:CV381">
    <cfRule type="expression" priority="2205" dxfId="8">
      <formula>$P$19&lt;&gt;"Y"</formula>
    </cfRule>
  </conditionalFormatting>
  <conditionalFormatting sqref="D382:CV382">
    <cfRule type="expression" priority="2208" dxfId="8">
      <formula>$Q$19&lt;&gt;"Y"</formula>
    </cfRule>
  </conditionalFormatting>
  <conditionalFormatting sqref="D383:CV383">
    <cfRule type="expression" priority="2211" dxfId="8">
      <formula>$R$19&lt;&gt;"Y"</formula>
    </cfRule>
  </conditionalFormatting>
  <conditionalFormatting sqref="D384:CV384">
    <cfRule type="expression" priority="2214" dxfId="8">
      <formula>$S$19&lt;&gt;"Y"</formula>
    </cfRule>
  </conditionalFormatting>
  <conditionalFormatting sqref="D385:CV385">
    <cfRule type="expression" priority="2217" dxfId="8">
      <formula>$T$19&lt;&gt;"Y"</formula>
    </cfRule>
  </conditionalFormatting>
  <conditionalFormatting sqref="D386:CV386">
    <cfRule type="expression" priority="2220" dxfId="8">
      <formula>$U$19&lt;&gt;"Y"</formula>
    </cfRule>
  </conditionalFormatting>
  <conditionalFormatting sqref="D387:CV387">
    <cfRule type="expression" priority="2223" dxfId="8">
      <formula>$V$19&lt;&gt;"Y"</formula>
    </cfRule>
  </conditionalFormatting>
  <conditionalFormatting sqref="D388:CV388">
    <cfRule type="expression" priority="2226" dxfId="8">
      <formula>$W$19&lt;&gt;"Y"</formula>
    </cfRule>
  </conditionalFormatting>
  <conditionalFormatting sqref="D389:CV389">
    <cfRule type="expression" priority="2229" dxfId="8">
      <formula>$X$19&lt;&gt;"Y"</formula>
    </cfRule>
  </conditionalFormatting>
  <conditionalFormatting sqref="D390:CV390">
    <cfRule type="expression" priority="2232" dxfId="8">
      <formula>$Y$19&lt;&gt;"Y"</formula>
    </cfRule>
  </conditionalFormatting>
  <conditionalFormatting sqref="D391:CV391">
    <cfRule type="expression" priority="2235" dxfId="8">
      <formula>$B$20&lt;&gt;"Y"</formula>
    </cfRule>
  </conditionalFormatting>
  <conditionalFormatting sqref="D392:CV392">
    <cfRule type="expression" priority="2238" dxfId="8">
      <formula>$C$20&lt;&gt;"Y"</formula>
    </cfRule>
  </conditionalFormatting>
  <conditionalFormatting sqref="D393:CV393">
    <cfRule type="expression" priority="2241" dxfId="8">
      <formula>$D$20&lt;&gt;"Y"</formula>
    </cfRule>
  </conditionalFormatting>
  <conditionalFormatting sqref="D394:CV394">
    <cfRule type="expression" priority="2244" dxfId="8">
      <formula>$E$20&lt;&gt;"Y"</formula>
    </cfRule>
  </conditionalFormatting>
  <conditionalFormatting sqref="D395:CV395">
    <cfRule type="expression" priority="2247" dxfId="8">
      <formula>$F$20&lt;&gt;"Y"</formula>
    </cfRule>
  </conditionalFormatting>
  <conditionalFormatting sqref="D396:CV396">
    <cfRule type="expression" priority="2250" dxfId="8">
      <formula>$G$20&lt;&gt;"Y"</formula>
    </cfRule>
  </conditionalFormatting>
  <conditionalFormatting sqref="D397:CV397">
    <cfRule type="expression" priority="2253" dxfId="8">
      <formula>$H$20&lt;&gt;"Y"</formula>
    </cfRule>
  </conditionalFormatting>
  <conditionalFormatting sqref="D398:CV398">
    <cfRule type="expression" priority="2256" dxfId="8">
      <formula>$I$20&lt;&gt;"Y"</formula>
    </cfRule>
  </conditionalFormatting>
  <conditionalFormatting sqref="D399:CV399">
    <cfRule type="expression" priority="2259" dxfId="8">
      <formula>$J$20&lt;&gt;"Y"</formula>
    </cfRule>
  </conditionalFormatting>
  <conditionalFormatting sqref="D400:CV400">
    <cfRule type="expression" priority="2262" dxfId="8">
      <formula>$K$20&lt;&gt;"Y"</formula>
    </cfRule>
  </conditionalFormatting>
  <conditionalFormatting sqref="D401:CV401">
    <cfRule type="expression" priority="2265" dxfId="8">
      <formula>$L$20&lt;&gt;"Y"</formula>
    </cfRule>
  </conditionalFormatting>
  <conditionalFormatting sqref="D402:CV402">
    <cfRule type="expression" priority="2268" dxfId="8">
      <formula>$M$20&lt;&gt;"Y"</formula>
    </cfRule>
  </conditionalFormatting>
  <conditionalFormatting sqref="D403:CV403">
    <cfRule type="expression" priority="2271" dxfId="8">
      <formula>$N$20&lt;&gt;"Y"</formula>
    </cfRule>
  </conditionalFormatting>
  <conditionalFormatting sqref="D404:CV404">
    <cfRule type="expression" priority="2274" dxfId="8">
      <formula>$O$20&lt;&gt;"Y"</formula>
    </cfRule>
  </conditionalFormatting>
  <conditionalFormatting sqref="D405:CV405">
    <cfRule type="expression" priority="2277" dxfId="8">
      <formula>$P$20&lt;&gt;"Y"</formula>
    </cfRule>
  </conditionalFormatting>
  <conditionalFormatting sqref="D406:CV406">
    <cfRule type="expression" priority="2280" dxfId="8">
      <formula>$Q$20&lt;&gt;"Y"</formula>
    </cfRule>
  </conditionalFormatting>
  <conditionalFormatting sqref="D407:CV407">
    <cfRule type="expression" priority="2283" dxfId="8">
      <formula>$R$20&lt;&gt;"Y"</formula>
    </cfRule>
  </conditionalFormatting>
  <conditionalFormatting sqref="D408:CV408">
    <cfRule type="expression" priority="2286" dxfId="8">
      <formula>$S$20&lt;&gt;"Y"</formula>
    </cfRule>
  </conditionalFormatting>
  <conditionalFormatting sqref="D409:CV409">
    <cfRule type="expression" priority="2289" dxfId="8">
      <formula>$T$20&lt;&gt;"Y"</formula>
    </cfRule>
  </conditionalFormatting>
  <conditionalFormatting sqref="D410:CV410">
    <cfRule type="expression" priority="2292" dxfId="8">
      <formula>$U$20&lt;&gt;"Y"</formula>
    </cfRule>
  </conditionalFormatting>
  <conditionalFormatting sqref="D411:CV411">
    <cfRule type="expression" priority="2295" dxfId="8">
      <formula>$V$20&lt;&gt;"Y"</formula>
    </cfRule>
  </conditionalFormatting>
  <conditionalFormatting sqref="D412:CV412">
    <cfRule type="expression" priority="2298" dxfId="8">
      <formula>$W$20&lt;&gt;"Y"</formula>
    </cfRule>
  </conditionalFormatting>
  <conditionalFormatting sqref="D413:CV413">
    <cfRule type="expression" priority="2301" dxfId="8">
      <formula>$X$20&lt;&gt;"Y"</formula>
    </cfRule>
  </conditionalFormatting>
  <conditionalFormatting sqref="D414:CV414">
    <cfRule type="expression" priority="2304" dxfId="8">
      <formula>$Y$20&lt;&gt;"Y"</formula>
    </cfRule>
  </conditionalFormatting>
  <conditionalFormatting sqref="D415:CV415">
    <cfRule type="expression" priority="2307" dxfId="8">
      <formula>$B$21&lt;&gt;"Y"</formula>
    </cfRule>
  </conditionalFormatting>
  <conditionalFormatting sqref="D416:CV416">
    <cfRule type="expression" priority="2310" dxfId="8">
      <formula>$C$21&lt;&gt;"Y"</formula>
    </cfRule>
  </conditionalFormatting>
  <conditionalFormatting sqref="D417:CV417">
    <cfRule type="expression" priority="2313" dxfId="8">
      <formula>$D$21&lt;&gt;"Y"</formula>
    </cfRule>
  </conditionalFormatting>
  <conditionalFormatting sqref="D418:CV418">
    <cfRule type="expression" priority="2316" dxfId="8">
      <formula>$E$21&lt;&gt;"Y"</formula>
    </cfRule>
  </conditionalFormatting>
  <conditionalFormatting sqref="D419:CV419">
    <cfRule type="expression" priority="2319" dxfId="8">
      <formula>$F$21&lt;&gt;"Y"</formula>
    </cfRule>
  </conditionalFormatting>
  <conditionalFormatting sqref="D420:CV420">
    <cfRule type="expression" priority="2322" dxfId="8">
      <formula>$G$21&lt;&gt;"Y"</formula>
    </cfRule>
  </conditionalFormatting>
  <conditionalFormatting sqref="D421:CV421">
    <cfRule type="expression" priority="2325" dxfId="8">
      <formula>$H$21&lt;&gt;"Y"</formula>
    </cfRule>
  </conditionalFormatting>
  <conditionalFormatting sqref="D422:CV422">
    <cfRule type="expression" priority="2328" dxfId="8">
      <formula>$I$21&lt;&gt;"Y"</formula>
    </cfRule>
  </conditionalFormatting>
  <conditionalFormatting sqref="D423:CV423">
    <cfRule type="expression" priority="2331" dxfId="8">
      <formula>$J$21&lt;&gt;"Y"</formula>
    </cfRule>
  </conditionalFormatting>
  <conditionalFormatting sqref="D424:CV424">
    <cfRule type="expression" priority="2334" dxfId="8">
      <formula>$K$21&lt;&gt;"Y"</formula>
    </cfRule>
  </conditionalFormatting>
  <conditionalFormatting sqref="D425:CV425">
    <cfRule type="expression" priority="2337" dxfId="8">
      <formula>$L$21&lt;&gt;"Y"</formula>
    </cfRule>
  </conditionalFormatting>
  <conditionalFormatting sqref="D426:CV426">
    <cfRule type="expression" priority="2340" dxfId="8">
      <formula>$M$21&lt;&gt;"Y"</formula>
    </cfRule>
  </conditionalFormatting>
  <conditionalFormatting sqref="D427:CV427">
    <cfRule type="expression" priority="2343" dxfId="8">
      <formula>$N$21&lt;&gt;"Y"</formula>
    </cfRule>
  </conditionalFormatting>
  <conditionalFormatting sqref="D428:CV428">
    <cfRule type="expression" priority="2346" dxfId="8">
      <formula>$O$21&lt;&gt;"Y"</formula>
    </cfRule>
  </conditionalFormatting>
  <conditionalFormatting sqref="D429:CV429">
    <cfRule type="expression" priority="2349" dxfId="8">
      <formula>$P$21&lt;&gt;"Y"</formula>
    </cfRule>
  </conditionalFormatting>
  <conditionalFormatting sqref="D430:CV430">
    <cfRule type="expression" priority="2352" dxfId="8">
      <formula>$Q$21&lt;&gt;"Y"</formula>
    </cfRule>
  </conditionalFormatting>
  <conditionalFormatting sqref="D431:CV431">
    <cfRule type="expression" priority="2355" dxfId="8">
      <formula>$R$21&lt;&gt;"Y"</formula>
    </cfRule>
  </conditionalFormatting>
  <conditionalFormatting sqref="D432:CV432">
    <cfRule type="expression" priority="2358" dxfId="8">
      <formula>$S$21&lt;&gt;"Y"</formula>
    </cfRule>
  </conditionalFormatting>
  <conditionalFormatting sqref="D433:CV433">
    <cfRule type="expression" priority="2361" dxfId="8">
      <formula>$T$21&lt;&gt;"Y"</formula>
    </cfRule>
  </conditionalFormatting>
  <conditionalFormatting sqref="D434:CV434">
    <cfRule type="expression" priority="2364" dxfId="8">
      <formula>$U$21&lt;&gt;"Y"</formula>
    </cfRule>
  </conditionalFormatting>
  <conditionalFormatting sqref="D435:CV435">
    <cfRule type="expression" priority="2367" dxfId="8">
      <formula>$V$21&lt;&gt;"Y"</formula>
    </cfRule>
  </conditionalFormatting>
  <conditionalFormatting sqref="D436:CV436">
    <cfRule type="expression" priority="2370" dxfId="8">
      <formula>$W$21&lt;&gt;"Y"</formula>
    </cfRule>
  </conditionalFormatting>
  <conditionalFormatting sqref="D437:CV437">
    <cfRule type="expression" priority="2373" dxfId="8">
      <formula>$X$21&lt;&gt;"Y"</formula>
    </cfRule>
  </conditionalFormatting>
  <conditionalFormatting sqref="D438:CV438">
    <cfRule type="expression" priority="2376" dxfId="8">
      <formula>$Y$21&lt;&gt;"Y"</formula>
    </cfRule>
  </conditionalFormatting>
  <conditionalFormatting sqref="D439:CV439">
    <cfRule type="expression" priority="2379" dxfId="8">
      <formula>$B$22&lt;&gt;"Y"</formula>
    </cfRule>
  </conditionalFormatting>
  <conditionalFormatting sqref="D440:CV440">
    <cfRule type="expression" priority="2382" dxfId="8">
      <formula>$C$22&lt;&gt;"Y"</formula>
    </cfRule>
  </conditionalFormatting>
  <conditionalFormatting sqref="D441:CV441">
    <cfRule type="expression" priority="2385" dxfId="8">
      <formula>$D$22&lt;&gt;"Y"</formula>
    </cfRule>
  </conditionalFormatting>
  <conditionalFormatting sqref="D442:CV442">
    <cfRule type="expression" priority="2388" dxfId="8">
      <formula>$E$22&lt;&gt;"Y"</formula>
    </cfRule>
  </conditionalFormatting>
  <conditionalFormatting sqref="D443:CV443">
    <cfRule type="expression" priority="2391" dxfId="8">
      <formula>$F$22&lt;&gt;"Y"</formula>
    </cfRule>
  </conditionalFormatting>
  <conditionalFormatting sqref="D444:CV444">
    <cfRule type="expression" priority="2394" dxfId="8">
      <formula>$G$22&lt;&gt;"Y"</formula>
    </cfRule>
  </conditionalFormatting>
  <conditionalFormatting sqref="D445:CV445">
    <cfRule type="expression" priority="2397" dxfId="8">
      <formula>$H$22&lt;&gt;"Y"</formula>
    </cfRule>
  </conditionalFormatting>
  <conditionalFormatting sqref="D446:CV446">
    <cfRule type="expression" priority="2400" dxfId="8">
      <formula>$I$22&lt;&gt;"Y"</formula>
    </cfRule>
  </conditionalFormatting>
  <conditionalFormatting sqref="D447:CV447">
    <cfRule type="expression" priority="2403" dxfId="8">
      <formula>$J$22&lt;&gt;"Y"</formula>
    </cfRule>
  </conditionalFormatting>
  <conditionalFormatting sqref="D448:CV448">
    <cfRule type="expression" priority="2406" dxfId="8">
      <formula>$K$22&lt;&gt;"Y"</formula>
    </cfRule>
  </conditionalFormatting>
  <conditionalFormatting sqref="D449:CV449">
    <cfRule type="expression" priority="2409" dxfId="8">
      <formula>$L$22&lt;&gt;"Y"</formula>
    </cfRule>
  </conditionalFormatting>
  <conditionalFormatting sqref="D450:CV450">
    <cfRule type="expression" priority="2412" dxfId="8">
      <formula>$M$22&lt;&gt;"Y"</formula>
    </cfRule>
  </conditionalFormatting>
  <conditionalFormatting sqref="D451:CV451">
    <cfRule type="expression" priority="2415" dxfId="8">
      <formula>$N$22&lt;&gt;"Y"</formula>
    </cfRule>
  </conditionalFormatting>
  <conditionalFormatting sqref="D452:CV452">
    <cfRule type="expression" priority="2418" dxfId="8">
      <formula>$O$22&lt;&gt;"Y"</formula>
    </cfRule>
  </conditionalFormatting>
  <conditionalFormatting sqref="D453:CV453">
    <cfRule type="expression" priority="2421" dxfId="8">
      <formula>$P$22&lt;&gt;"Y"</formula>
    </cfRule>
  </conditionalFormatting>
  <conditionalFormatting sqref="D454:CV454">
    <cfRule type="expression" priority="2424" dxfId="8">
      <formula>$Q$22&lt;&gt;"Y"</formula>
    </cfRule>
  </conditionalFormatting>
  <conditionalFormatting sqref="D455:CV455">
    <cfRule type="expression" priority="2427" dxfId="8">
      <formula>$R$22&lt;&gt;"Y"</formula>
    </cfRule>
  </conditionalFormatting>
  <conditionalFormatting sqref="D456:CV456">
    <cfRule type="expression" priority="2430" dxfId="8">
      <formula>$S$22&lt;&gt;"Y"</formula>
    </cfRule>
  </conditionalFormatting>
  <conditionalFormatting sqref="D457:CV457">
    <cfRule type="expression" priority="2433" dxfId="8">
      <formula>$T$22&lt;&gt;"Y"</formula>
    </cfRule>
  </conditionalFormatting>
  <conditionalFormatting sqref="D458:CV458">
    <cfRule type="expression" priority="2436" dxfId="8">
      <formula>$U$22&lt;&gt;"Y"</formula>
    </cfRule>
  </conditionalFormatting>
  <conditionalFormatting sqref="D459:CV459">
    <cfRule type="expression" priority="2439" dxfId="8">
      <formula>$V$22&lt;&gt;"Y"</formula>
    </cfRule>
  </conditionalFormatting>
  <conditionalFormatting sqref="D460:CV460">
    <cfRule type="expression" priority="2442" dxfId="8">
      <formula>$W$22&lt;&gt;"Y"</formula>
    </cfRule>
  </conditionalFormatting>
  <conditionalFormatting sqref="D461:CV461">
    <cfRule type="expression" priority="2445" dxfId="8">
      <formula>$X$22&lt;&gt;"Y"</formula>
    </cfRule>
  </conditionalFormatting>
  <conditionalFormatting sqref="D462:CV462">
    <cfRule type="expression" priority="2448" dxfId="8">
      <formula>$Y$22&lt;&gt;"Y"</formula>
    </cfRule>
  </conditionalFormatting>
  <conditionalFormatting sqref="D463:CV463">
    <cfRule type="expression" priority="2451" dxfId="8">
      <formula>$B$23&lt;&gt;"Y"</formula>
    </cfRule>
  </conditionalFormatting>
  <conditionalFormatting sqref="D464:CV464">
    <cfRule type="expression" priority="2454" dxfId="8">
      <formula>$C$23&lt;&gt;"Y"</formula>
    </cfRule>
  </conditionalFormatting>
  <conditionalFormatting sqref="D465:CV465">
    <cfRule type="expression" priority="2457" dxfId="8">
      <formula>$D$23&lt;&gt;"Y"</formula>
    </cfRule>
  </conditionalFormatting>
  <conditionalFormatting sqref="D466:CV466">
    <cfRule type="expression" priority="2460" dxfId="8">
      <formula>$E$23&lt;&gt;"Y"</formula>
    </cfRule>
  </conditionalFormatting>
  <conditionalFormatting sqref="D467:CV467">
    <cfRule type="expression" priority="2463" dxfId="8">
      <formula>$F$23&lt;&gt;"Y"</formula>
    </cfRule>
  </conditionalFormatting>
  <conditionalFormatting sqref="D468:CV468">
    <cfRule type="expression" priority="2466" dxfId="8">
      <formula>$G$23&lt;&gt;"Y"</formula>
    </cfRule>
  </conditionalFormatting>
  <conditionalFormatting sqref="D469:CV469">
    <cfRule type="expression" priority="2469" dxfId="8">
      <formula>$H$23&lt;&gt;"Y"</formula>
    </cfRule>
  </conditionalFormatting>
  <conditionalFormatting sqref="D470:CV470">
    <cfRule type="expression" priority="2472" dxfId="8">
      <formula>$I$23&lt;&gt;"Y"</formula>
    </cfRule>
  </conditionalFormatting>
  <conditionalFormatting sqref="D471:CV471">
    <cfRule type="expression" priority="2475" dxfId="8">
      <formula>$J$23&lt;&gt;"Y"</formula>
    </cfRule>
  </conditionalFormatting>
  <conditionalFormatting sqref="D472:CV472">
    <cfRule type="expression" priority="2478" dxfId="8">
      <formula>$K$23&lt;&gt;"Y"</formula>
    </cfRule>
  </conditionalFormatting>
  <conditionalFormatting sqref="D473:CV473">
    <cfRule type="expression" priority="2481" dxfId="8">
      <formula>$L$23&lt;&gt;"Y"</formula>
    </cfRule>
  </conditionalFormatting>
  <conditionalFormatting sqref="D474:CV474">
    <cfRule type="expression" priority="2484" dxfId="8">
      <formula>$M$23&lt;&gt;"Y"</formula>
    </cfRule>
  </conditionalFormatting>
  <conditionalFormatting sqref="D475:CV475">
    <cfRule type="expression" priority="2487" dxfId="8">
      <formula>$N$23&lt;&gt;"Y"</formula>
    </cfRule>
  </conditionalFormatting>
  <conditionalFormatting sqref="D476:CV476">
    <cfRule type="expression" priority="2490" dxfId="8">
      <formula>$O$23&lt;&gt;"Y"</formula>
    </cfRule>
  </conditionalFormatting>
  <conditionalFormatting sqref="D477:CV477">
    <cfRule type="expression" priority="2493" dxfId="8">
      <formula>$P$23&lt;&gt;"Y"</formula>
    </cfRule>
  </conditionalFormatting>
  <conditionalFormatting sqref="D478:CV478">
    <cfRule type="expression" priority="2496" dxfId="8">
      <formula>$Q$23&lt;&gt;"Y"</formula>
    </cfRule>
  </conditionalFormatting>
  <conditionalFormatting sqref="D479:CV479">
    <cfRule type="expression" priority="2499" dxfId="8">
      <formula>$R$23&lt;&gt;"Y"</formula>
    </cfRule>
  </conditionalFormatting>
  <conditionalFormatting sqref="D480:CV480">
    <cfRule type="expression" priority="2502" dxfId="8">
      <formula>$S$23&lt;&gt;"Y"</formula>
    </cfRule>
  </conditionalFormatting>
  <conditionalFormatting sqref="D481:CV481">
    <cfRule type="expression" priority="2505" dxfId="8">
      <formula>$T$23&lt;&gt;"Y"</formula>
    </cfRule>
  </conditionalFormatting>
  <conditionalFormatting sqref="D482:CV482">
    <cfRule type="expression" priority="2508" dxfId="8">
      <formula>$U$23&lt;&gt;"Y"</formula>
    </cfRule>
  </conditionalFormatting>
  <conditionalFormatting sqref="D483:CV483">
    <cfRule type="expression" priority="2511" dxfId="8">
      <formula>$V$23&lt;&gt;"Y"</formula>
    </cfRule>
  </conditionalFormatting>
  <conditionalFormatting sqref="D484:CV484">
    <cfRule type="expression" priority="2514" dxfId="8">
      <formula>$W$23&lt;&gt;"Y"</formula>
    </cfRule>
  </conditionalFormatting>
  <conditionalFormatting sqref="D485:CV485">
    <cfRule type="expression" priority="2517" dxfId="8">
      <formula>$X$23&lt;&gt;"Y"</formula>
    </cfRule>
  </conditionalFormatting>
  <conditionalFormatting sqref="D486:CV486">
    <cfRule type="expression" priority="2520" dxfId="8">
      <formula>$Y$23&lt;&gt;"Y"</formula>
    </cfRule>
  </conditionalFormatting>
  <conditionalFormatting sqref="D487:CV487">
    <cfRule type="expression" priority="2523" dxfId="8">
      <formula>$B$24&lt;&gt;"Y"</formula>
    </cfRule>
  </conditionalFormatting>
  <conditionalFormatting sqref="D488:CV488">
    <cfRule type="expression" priority="2526" dxfId="8">
      <formula>$C$24&lt;&gt;"Y"</formula>
    </cfRule>
  </conditionalFormatting>
  <conditionalFormatting sqref="D489:CV489">
    <cfRule type="expression" priority="2529" dxfId="8">
      <formula>$D$24&lt;&gt;"Y"</formula>
    </cfRule>
  </conditionalFormatting>
  <conditionalFormatting sqref="D490:CV490">
    <cfRule type="expression" priority="2532" dxfId="8">
      <formula>$E$24&lt;&gt;"Y"</formula>
    </cfRule>
  </conditionalFormatting>
  <conditionalFormatting sqref="D491:CV491">
    <cfRule type="expression" priority="2535" dxfId="8">
      <formula>$F$24&lt;&gt;"Y"</formula>
    </cfRule>
  </conditionalFormatting>
  <conditionalFormatting sqref="D492:CV492">
    <cfRule type="expression" priority="2538" dxfId="8">
      <formula>$G$24&lt;&gt;"Y"</formula>
    </cfRule>
  </conditionalFormatting>
  <conditionalFormatting sqref="D493:CV493">
    <cfRule type="expression" priority="2541" dxfId="8">
      <formula>$H$24&lt;&gt;"Y"</formula>
    </cfRule>
  </conditionalFormatting>
  <conditionalFormatting sqref="D494:CV494">
    <cfRule type="expression" priority="2544" dxfId="8">
      <formula>$I$24&lt;&gt;"Y"</formula>
    </cfRule>
  </conditionalFormatting>
  <conditionalFormatting sqref="D495:CV495">
    <cfRule type="expression" priority="2547" dxfId="8">
      <formula>$J$24&lt;&gt;"Y"</formula>
    </cfRule>
  </conditionalFormatting>
  <conditionalFormatting sqref="D496:CV496">
    <cfRule type="expression" priority="2550" dxfId="8">
      <formula>$K$24&lt;&gt;"Y"</formula>
    </cfRule>
  </conditionalFormatting>
  <conditionalFormatting sqref="D497:CV497">
    <cfRule type="expression" priority="2553" dxfId="8">
      <formula>$L$24&lt;&gt;"Y"</formula>
    </cfRule>
  </conditionalFormatting>
  <conditionalFormatting sqref="D498:CV498">
    <cfRule type="expression" priority="2556" dxfId="8">
      <formula>$M$24&lt;&gt;"Y"</formula>
    </cfRule>
  </conditionalFormatting>
  <conditionalFormatting sqref="D499:CV499">
    <cfRule type="expression" priority="2559" dxfId="8">
      <formula>$N$24&lt;&gt;"Y"</formula>
    </cfRule>
  </conditionalFormatting>
  <conditionalFormatting sqref="D500:CV500">
    <cfRule type="expression" priority="2562" dxfId="8">
      <formula>$O$24&lt;&gt;"Y"</formula>
    </cfRule>
  </conditionalFormatting>
  <conditionalFormatting sqref="D501:CV501">
    <cfRule type="expression" priority="2565" dxfId="8">
      <formula>$P$24&lt;&gt;"Y"</formula>
    </cfRule>
  </conditionalFormatting>
  <conditionalFormatting sqref="D502:CV502">
    <cfRule type="expression" priority="2568" dxfId="8">
      <formula>$Q$24&lt;&gt;"Y"</formula>
    </cfRule>
  </conditionalFormatting>
  <conditionalFormatting sqref="D503:CV503">
    <cfRule type="expression" priority="2571" dxfId="8">
      <formula>$R$24&lt;&gt;"Y"</formula>
    </cfRule>
  </conditionalFormatting>
  <conditionalFormatting sqref="D504:CV504">
    <cfRule type="expression" priority="2574" dxfId="8">
      <formula>$S$24&lt;&gt;"Y"</formula>
    </cfRule>
  </conditionalFormatting>
  <conditionalFormatting sqref="D505:CV505">
    <cfRule type="expression" priority="2577" dxfId="8">
      <formula>$T$24&lt;&gt;"Y"</formula>
    </cfRule>
  </conditionalFormatting>
  <conditionalFormatting sqref="D506:CV506">
    <cfRule type="expression" priority="2580" dxfId="8">
      <formula>$U$24&lt;&gt;"Y"</formula>
    </cfRule>
  </conditionalFormatting>
  <conditionalFormatting sqref="D507:CV507">
    <cfRule type="expression" priority="2583" dxfId="8">
      <formula>$V$24&lt;&gt;"Y"</formula>
    </cfRule>
  </conditionalFormatting>
  <conditionalFormatting sqref="D508:CV508">
    <cfRule type="expression" priority="2586" dxfId="8">
      <formula>$W$24&lt;&gt;"Y"</formula>
    </cfRule>
  </conditionalFormatting>
  <conditionalFormatting sqref="D509:CV509">
    <cfRule type="expression" priority="2589" dxfId="8">
      <formula>$X$24&lt;&gt;"Y"</formula>
    </cfRule>
  </conditionalFormatting>
  <conditionalFormatting sqref="D510:CV510">
    <cfRule type="expression" priority="2592" dxfId="8">
      <formula>$Y$24&lt;&gt;"Y"</formula>
    </cfRule>
  </conditionalFormatting>
  <conditionalFormatting sqref="D511:CV511">
    <cfRule type="expression" priority="2595" dxfId="8">
      <formula>$B$25&lt;&gt;"Y"</formula>
    </cfRule>
  </conditionalFormatting>
  <conditionalFormatting sqref="D512:CV512">
    <cfRule type="expression" priority="2598" dxfId="8">
      <formula>$C$25&lt;&gt;"Y"</formula>
    </cfRule>
  </conditionalFormatting>
  <conditionalFormatting sqref="D513:CV513">
    <cfRule type="expression" priority="2601" dxfId="8">
      <formula>$D$25&lt;&gt;"Y"</formula>
    </cfRule>
  </conditionalFormatting>
  <conditionalFormatting sqref="D514:CV514">
    <cfRule type="expression" priority="2604" dxfId="8">
      <formula>$E$25&lt;&gt;"Y"</formula>
    </cfRule>
  </conditionalFormatting>
  <conditionalFormatting sqref="D515:CV515">
    <cfRule type="expression" priority="2607" dxfId="8">
      <formula>$F$25&lt;&gt;"Y"</formula>
    </cfRule>
  </conditionalFormatting>
  <conditionalFormatting sqref="D516:CV516">
    <cfRule type="expression" priority="2610" dxfId="8">
      <formula>$G$25&lt;&gt;"Y"</formula>
    </cfRule>
  </conditionalFormatting>
  <conditionalFormatting sqref="D517:CV517">
    <cfRule type="expression" priority="2613" dxfId="8">
      <formula>$H$25&lt;&gt;"Y"</formula>
    </cfRule>
  </conditionalFormatting>
  <conditionalFormatting sqref="D518:CV518">
    <cfRule type="expression" priority="2616" dxfId="8">
      <formula>$I$25&lt;&gt;"Y"</formula>
    </cfRule>
  </conditionalFormatting>
  <conditionalFormatting sqref="D519:CV519">
    <cfRule type="expression" priority="2619" dxfId="8">
      <formula>$J$25&lt;&gt;"Y"</formula>
    </cfRule>
  </conditionalFormatting>
  <conditionalFormatting sqref="D520:CV520">
    <cfRule type="expression" priority="2622" dxfId="8">
      <formula>$K$25&lt;&gt;"Y"</formula>
    </cfRule>
  </conditionalFormatting>
  <conditionalFormatting sqref="D521:CV521">
    <cfRule type="expression" priority="2625" dxfId="8">
      <formula>$L$25&lt;&gt;"Y"</formula>
    </cfRule>
  </conditionalFormatting>
  <conditionalFormatting sqref="D522:CV522">
    <cfRule type="expression" priority="2628" dxfId="8">
      <formula>$M$25&lt;&gt;"Y"</formula>
    </cfRule>
  </conditionalFormatting>
  <conditionalFormatting sqref="D523:CV523">
    <cfRule type="expression" priority="2631" dxfId="8">
      <formula>$N$25&lt;&gt;"Y"</formula>
    </cfRule>
  </conditionalFormatting>
  <conditionalFormatting sqref="D524:CV524">
    <cfRule type="expression" priority="2634" dxfId="8">
      <formula>$O$25&lt;&gt;"Y"</formula>
    </cfRule>
  </conditionalFormatting>
  <conditionalFormatting sqref="D525:CV525">
    <cfRule type="expression" priority="2637" dxfId="8">
      <formula>$P$25&lt;&gt;"Y"</formula>
    </cfRule>
  </conditionalFormatting>
  <conditionalFormatting sqref="D526:CV526">
    <cfRule type="expression" priority="2640" dxfId="8">
      <formula>$Q$25&lt;&gt;"Y"</formula>
    </cfRule>
  </conditionalFormatting>
  <conditionalFormatting sqref="D527:CV527">
    <cfRule type="expression" priority="2643" dxfId="8">
      <formula>$R$25&lt;&gt;"Y"</formula>
    </cfRule>
  </conditionalFormatting>
  <conditionalFormatting sqref="D528:CV528">
    <cfRule type="expression" priority="2646" dxfId="8">
      <formula>$S$25&lt;&gt;"Y"</formula>
    </cfRule>
  </conditionalFormatting>
  <conditionalFormatting sqref="D529:CV529">
    <cfRule type="expression" priority="2649" dxfId="8">
      <formula>$T$25&lt;&gt;"Y"</formula>
    </cfRule>
  </conditionalFormatting>
  <conditionalFormatting sqref="D530:CV530">
    <cfRule type="expression" priority="2652" dxfId="8">
      <formula>$U$25&lt;&gt;"Y"</formula>
    </cfRule>
  </conditionalFormatting>
  <conditionalFormatting sqref="D531:CV531">
    <cfRule type="expression" priority="2655" dxfId="8">
      <formula>$V$25&lt;&gt;"Y"</formula>
    </cfRule>
  </conditionalFormatting>
  <conditionalFormatting sqref="D532:CV532">
    <cfRule type="expression" priority="2658" dxfId="8">
      <formula>$W$25&lt;&gt;"Y"</formula>
    </cfRule>
  </conditionalFormatting>
  <conditionalFormatting sqref="D533:CV533">
    <cfRule type="expression" priority="2661" dxfId="8">
      <formula>$X$25&lt;&gt;"Y"</formula>
    </cfRule>
  </conditionalFormatting>
  <conditionalFormatting sqref="D534:CV534">
    <cfRule type="expression" priority="2664" dxfId="8">
      <formula>$Y$25&lt;&gt;"Y"</formula>
    </cfRule>
  </conditionalFormatting>
  <conditionalFormatting sqref="D535:CV535">
    <cfRule type="expression" priority="2667" dxfId="8">
      <formula>$B$26&lt;&gt;"Y"</formula>
    </cfRule>
  </conditionalFormatting>
  <conditionalFormatting sqref="D536:CV536">
    <cfRule type="expression" priority="2670" dxfId="8">
      <formula>$C$26&lt;&gt;"Y"</formula>
    </cfRule>
  </conditionalFormatting>
  <conditionalFormatting sqref="D537:CV537">
    <cfRule type="expression" priority="2673" dxfId="8">
      <formula>$D$26&lt;&gt;"Y"</formula>
    </cfRule>
  </conditionalFormatting>
  <conditionalFormatting sqref="D538:CV538">
    <cfRule type="expression" priority="2676" dxfId="8">
      <formula>$E$26&lt;&gt;"Y"</formula>
    </cfRule>
  </conditionalFormatting>
  <conditionalFormatting sqref="D539:CV539">
    <cfRule type="expression" priority="2679" dxfId="8">
      <formula>$F$26&lt;&gt;"Y"</formula>
    </cfRule>
  </conditionalFormatting>
  <conditionalFormatting sqref="D540:CV540">
    <cfRule type="expression" priority="2682" dxfId="8">
      <formula>$G$26&lt;&gt;"Y"</formula>
    </cfRule>
  </conditionalFormatting>
  <conditionalFormatting sqref="D541:CV541">
    <cfRule type="expression" priority="2685" dxfId="8">
      <formula>$H$26&lt;&gt;"Y"</formula>
    </cfRule>
  </conditionalFormatting>
  <conditionalFormatting sqref="D542:CV542">
    <cfRule type="expression" priority="2688" dxfId="8">
      <formula>$I$26&lt;&gt;"Y"</formula>
    </cfRule>
  </conditionalFormatting>
  <conditionalFormatting sqref="D543:CV543">
    <cfRule type="expression" priority="2691" dxfId="8">
      <formula>$J$26&lt;&gt;"Y"</formula>
    </cfRule>
  </conditionalFormatting>
  <conditionalFormatting sqref="D544:CV544">
    <cfRule type="expression" priority="2694" dxfId="8">
      <formula>$K$26&lt;&gt;"Y"</formula>
    </cfRule>
  </conditionalFormatting>
  <conditionalFormatting sqref="D545:CV545">
    <cfRule type="expression" priority="2697" dxfId="8">
      <formula>$L$26&lt;&gt;"Y"</formula>
    </cfRule>
  </conditionalFormatting>
  <conditionalFormatting sqref="D546:CV546">
    <cfRule type="expression" priority="2700" dxfId="8">
      <formula>$M$26&lt;&gt;"Y"</formula>
    </cfRule>
  </conditionalFormatting>
  <conditionalFormatting sqref="D547:CV547">
    <cfRule type="expression" priority="2703" dxfId="8">
      <formula>$N$26&lt;&gt;"Y"</formula>
    </cfRule>
  </conditionalFormatting>
  <conditionalFormatting sqref="D548:CV548">
    <cfRule type="expression" priority="2706" dxfId="8">
      <formula>$O$26&lt;&gt;"Y"</formula>
    </cfRule>
  </conditionalFormatting>
  <conditionalFormatting sqref="D549:CV549">
    <cfRule type="expression" priority="2709" dxfId="8">
      <formula>$P$26&lt;&gt;"Y"</formula>
    </cfRule>
  </conditionalFormatting>
  <conditionalFormatting sqref="D550:CV550">
    <cfRule type="expression" priority="2712" dxfId="8">
      <formula>$Q$26&lt;&gt;"Y"</formula>
    </cfRule>
  </conditionalFormatting>
  <conditionalFormatting sqref="D551:CV551">
    <cfRule type="expression" priority="2715" dxfId="8">
      <formula>$R$26&lt;&gt;"Y"</formula>
    </cfRule>
  </conditionalFormatting>
  <conditionalFormatting sqref="D552:CV552">
    <cfRule type="expression" priority="2718" dxfId="8">
      <formula>$S$26&lt;&gt;"Y"</formula>
    </cfRule>
  </conditionalFormatting>
  <conditionalFormatting sqref="D553:CV553">
    <cfRule type="expression" priority="2721" dxfId="8">
      <formula>$T$26&lt;&gt;"Y"</formula>
    </cfRule>
  </conditionalFormatting>
  <conditionalFormatting sqref="D554:CV554">
    <cfRule type="expression" priority="2724" dxfId="8">
      <formula>$U$26&lt;&gt;"Y"</formula>
    </cfRule>
  </conditionalFormatting>
  <conditionalFormatting sqref="D555:CV555">
    <cfRule type="expression" priority="2727" dxfId="8">
      <formula>$V$26&lt;&gt;"Y"</formula>
    </cfRule>
  </conditionalFormatting>
  <conditionalFormatting sqref="D556:CV556">
    <cfRule type="expression" priority="2730" dxfId="8">
      <formula>$W$26&lt;&gt;"Y"</formula>
    </cfRule>
  </conditionalFormatting>
  <conditionalFormatting sqref="D557:CV557">
    <cfRule type="expression" priority="2733" dxfId="8">
      <formula>$X$26&lt;&gt;"Y"</formula>
    </cfRule>
  </conditionalFormatting>
  <conditionalFormatting sqref="D558:CV558">
    <cfRule type="expression" priority="2736" dxfId="8">
      <formula>$Y$26&lt;&gt;"Y"</formula>
    </cfRule>
  </conditionalFormatting>
  <conditionalFormatting sqref="D559:CV559">
    <cfRule type="expression" priority="2739" dxfId="8">
      <formula>$B$27&lt;&gt;"Y"</formula>
    </cfRule>
  </conditionalFormatting>
  <conditionalFormatting sqref="D560:CV560">
    <cfRule type="expression" priority="2742" dxfId="8">
      <formula>$C$27&lt;&gt;"Y"</formula>
    </cfRule>
  </conditionalFormatting>
  <conditionalFormatting sqref="D561:CV561">
    <cfRule type="expression" priority="2745" dxfId="8">
      <formula>$D$27&lt;&gt;"Y"</formula>
    </cfRule>
  </conditionalFormatting>
  <conditionalFormatting sqref="D562:CV562">
    <cfRule type="expression" priority="2748" dxfId="8">
      <formula>$E$27&lt;&gt;"Y"</formula>
    </cfRule>
  </conditionalFormatting>
  <conditionalFormatting sqref="D563:CV563">
    <cfRule type="expression" priority="2751" dxfId="8">
      <formula>$F$27&lt;&gt;"Y"</formula>
    </cfRule>
  </conditionalFormatting>
  <conditionalFormatting sqref="D564:CV564">
    <cfRule type="expression" priority="2754" dxfId="8">
      <formula>$G$27&lt;&gt;"Y"</formula>
    </cfRule>
  </conditionalFormatting>
  <conditionalFormatting sqref="D565:CV565">
    <cfRule type="expression" priority="2757" dxfId="8">
      <formula>$H$27&lt;&gt;"Y"</formula>
    </cfRule>
  </conditionalFormatting>
  <conditionalFormatting sqref="D566:CV566">
    <cfRule type="expression" priority="2760" dxfId="8">
      <formula>$I$27&lt;&gt;"Y"</formula>
    </cfRule>
  </conditionalFormatting>
  <conditionalFormatting sqref="D567:CV567">
    <cfRule type="expression" priority="2763" dxfId="8">
      <formula>$J$27&lt;&gt;"Y"</formula>
    </cfRule>
  </conditionalFormatting>
  <conditionalFormatting sqref="D568:CV568">
    <cfRule type="expression" priority="2766" dxfId="8">
      <formula>$K$27&lt;&gt;"Y"</formula>
    </cfRule>
  </conditionalFormatting>
  <conditionalFormatting sqref="D569:CV569">
    <cfRule type="expression" priority="2769" dxfId="8">
      <formula>$L$27&lt;&gt;"Y"</formula>
    </cfRule>
  </conditionalFormatting>
  <conditionalFormatting sqref="D570:CV570">
    <cfRule type="expression" priority="2772" dxfId="8">
      <formula>$M$27&lt;&gt;"Y"</formula>
    </cfRule>
  </conditionalFormatting>
  <conditionalFormatting sqref="D571:CV571">
    <cfRule type="expression" priority="2775" dxfId="8">
      <formula>$N$27&lt;&gt;"Y"</formula>
    </cfRule>
  </conditionalFormatting>
  <conditionalFormatting sqref="D572:CV572">
    <cfRule type="expression" priority="2778" dxfId="8">
      <formula>$O$27&lt;&gt;"Y"</formula>
    </cfRule>
  </conditionalFormatting>
  <conditionalFormatting sqref="D573:CV573">
    <cfRule type="expression" priority="2781" dxfId="8">
      <formula>$P$27&lt;&gt;"Y"</formula>
    </cfRule>
  </conditionalFormatting>
  <conditionalFormatting sqref="D574:CV574">
    <cfRule type="expression" priority="2784" dxfId="8">
      <formula>$Q$27&lt;&gt;"Y"</formula>
    </cfRule>
  </conditionalFormatting>
  <conditionalFormatting sqref="D575:CV575">
    <cfRule type="expression" priority="2787" dxfId="8">
      <formula>$R$27&lt;&gt;"Y"</formula>
    </cfRule>
  </conditionalFormatting>
  <conditionalFormatting sqref="D576:CV576">
    <cfRule type="expression" priority="2790" dxfId="8">
      <formula>$S$27&lt;&gt;"Y"</formula>
    </cfRule>
  </conditionalFormatting>
  <conditionalFormatting sqref="D577:CV577">
    <cfRule type="expression" priority="2793" dxfId="8">
      <formula>$T$27&lt;&gt;"Y"</formula>
    </cfRule>
  </conditionalFormatting>
  <conditionalFormatting sqref="D578:CV578">
    <cfRule type="expression" priority="2796" dxfId="8">
      <formula>$U$27&lt;&gt;"Y"</formula>
    </cfRule>
  </conditionalFormatting>
  <conditionalFormatting sqref="D579:CV579">
    <cfRule type="expression" priority="2799" dxfId="8">
      <formula>$V$27&lt;&gt;"Y"</formula>
    </cfRule>
  </conditionalFormatting>
  <conditionalFormatting sqref="D580:CV580">
    <cfRule type="expression" priority="2802" dxfId="8">
      <formula>$W$27&lt;&gt;"Y"</formula>
    </cfRule>
  </conditionalFormatting>
  <conditionalFormatting sqref="D581:CV581">
    <cfRule type="expression" priority="2805" dxfId="8">
      <formula>$X$27&lt;&gt;"Y"</formula>
    </cfRule>
  </conditionalFormatting>
  <conditionalFormatting sqref="D582:CV582">
    <cfRule type="expression" priority="2808" dxfId="8">
      <formula>$Y$27&lt;&gt;"Y"</formula>
    </cfRule>
  </conditionalFormatting>
  <conditionalFormatting sqref="D583:CV583">
    <cfRule type="expression" priority="2811" dxfId="8">
      <formula>$B$28&lt;&gt;"Y"</formula>
    </cfRule>
  </conditionalFormatting>
  <conditionalFormatting sqref="D584:CV584">
    <cfRule type="expression" priority="2814" dxfId="8">
      <formula>$C$28&lt;&gt;"Y"</formula>
    </cfRule>
  </conditionalFormatting>
  <conditionalFormatting sqref="D585:CV585">
    <cfRule type="expression" priority="2817" dxfId="8">
      <formula>$D$28&lt;&gt;"Y"</formula>
    </cfRule>
  </conditionalFormatting>
  <conditionalFormatting sqref="D586:CV586">
    <cfRule type="expression" priority="2820" dxfId="8">
      <formula>$E$28&lt;&gt;"Y"</formula>
    </cfRule>
  </conditionalFormatting>
  <conditionalFormatting sqref="D587:CV587">
    <cfRule type="expression" priority="2823" dxfId="8">
      <formula>$F$28&lt;&gt;"Y"</formula>
    </cfRule>
  </conditionalFormatting>
  <conditionalFormatting sqref="D588:CV588">
    <cfRule type="expression" priority="2826" dxfId="8">
      <formula>$G$28&lt;&gt;"Y"</formula>
    </cfRule>
  </conditionalFormatting>
  <conditionalFormatting sqref="D589:CV589">
    <cfRule type="expression" priority="2829" dxfId="8">
      <formula>$H$28&lt;&gt;"Y"</formula>
    </cfRule>
  </conditionalFormatting>
  <conditionalFormatting sqref="D590:CV590">
    <cfRule type="expression" priority="2832" dxfId="8">
      <formula>$I$28&lt;&gt;"Y"</formula>
    </cfRule>
  </conditionalFormatting>
  <conditionalFormatting sqref="D591:CV591">
    <cfRule type="expression" priority="2835" dxfId="8">
      <formula>$J$28&lt;&gt;"Y"</formula>
    </cfRule>
  </conditionalFormatting>
  <conditionalFormatting sqref="D592:CV592">
    <cfRule type="expression" priority="2838" dxfId="8">
      <formula>$K$28&lt;&gt;"Y"</formula>
    </cfRule>
  </conditionalFormatting>
  <conditionalFormatting sqref="D593:CV593">
    <cfRule type="expression" priority="2841" dxfId="8">
      <formula>$L$28&lt;&gt;"Y"</formula>
    </cfRule>
  </conditionalFormatting>
  <conditionalFormatting sqref="D594:CV594">
    <cfRule type="expression" priority="2844" dxfId="8">
      <formula>$M$28&lt;&gt;"Y"</formula>
    </cfRule>
  </conditionalFormatting>
  <conditionalFormatting sqref="D595:CV595">
    <cfRule type="expression" priority="2847" dxfId="8">
      <formula>$N$28&lt;&gt;"Y"</formula>
    </cfRule>
  </conditionalFormatting>
  <conditionalFormatting sqref="D596:CV596">
    <cfRule type="expression" priority="2850" dxfId="8">
      <formula>$O$28&lt;&gt;"Y"</formula>
    </cfRule>
  </conditionalFormatting>
  <conditionalFormatting sqref="D597:CV597">
    <cfRule type="expression" priority="2853" dxfId="8">
      <formula>$P$28&lt;&gt;"Y"</formula>
    </cfRule>
  </conditionalFormatting>
  <conditionalFormatting sqref="D598:CV598">
    <cfRule type="expression" priority="2856" dxfId="8">
      <formula>$Q$28&lt;&gt;"Y"</formula>
    </cfRule>
  </conditionalFormatting>
  <conditionalFormatting sqref="D599:CV599">
    <cfRule type="expression" priority="2859" dxfId="8">
      <formula>$R$28&lt;&gt;"Y"</formula>
    </cfRule>
  </conditionalFormatting>
  <conditionalFormatting sqref="D600:CV600">
    <cfRule type="expression" priority="2862" dxfId="8">
      <formula>$S$28&lt;&gt;"Y"</formula>
    </cfRule>
  </conditionalFormatting>
  <conditionalFormatting sqref="D601:CV601">
    <cfRule type="expression" priority="2865" dxfId="8">
      <formula>$T$28&lt;&gt;"Y"</formula>
    </cfRule>
  </conditionalFormatting>
  <conditionalFormatting sqref="D602:CV602">
    <cfRule type="expression" priority="2868" dxfId="8">
      <formula>$U$28&lt;&gt;"Y"</formula>
    </cfRule>
  </conditionalFormatting>
  <conditionalFormatting sqref="D603:CV603">
    <cfRule type="expression" priority="2871" dxfId="8">
      <formula>$V$28&lt;&gt;"Y"</formula>
    </cfRule>
  </conditionalFormatting>
  <conditionalFormatting sqref="D604:CV604">
    <cfRule type="expression" priority="2874" dxfId="8">
      <formula>$W$28&lt;&gt;"Y"</formula>
    </cfRule>
  </conditionalFormatting>
  <conditionalFormatting sqref="D605:CV605">
    <cfRule type="expression" priority="2877" dxfId="8">
      <formula>$X$28&lt;&gt;"Y"</formula>
    </cfRule>
  </conditionalFormatting>
  <conditionalFormatting sqref="D606:CV606">
    <cfRule type="expression" priority="2880" dxfId="8">
      <formula>$Y$28&lt;&gt;"Y"</formula>
    </cfRule>
  </conditionalFormatting>
  <conditionalFormatting sqref="D638:CV638">
    <cfRule type="expression" priority="4035" dxfId="8">
      <formula>$B$612&lt;&gt;"Y"</formula>
    </cfRule>
  </conditionalFormatting>
  <conditionalFormatting sqref="D639:CV639">
    <cfRule type="expression" priority="4038" dxfId="8">
      <formula>$C$612&lt;&gt;"Y"</formula>
    </cfRule>
  </conditionalFormatting>
  <conditionalFormatting sqref="D640:CV640">
    <cfRule type="expression" priority="4041" dxfId="8">
      <formula>$D$612&lt;&gt;"Y"</formula>
    </cfRule>
  </conditionalFormatting>
  <conditionalFormatting sqref="D641:CV641">
    <cfRule type="expression" priority="4044" dxfId="8">
      <formula>$E$612&lt;&gt;"Y"</formula>
    </cfRule>
  </conditionalFormatting>
  <conditionalFormatting sqref="D642:CV642">
    <cfRule type="expression" priority="4047" dxfId="8">
      <formula>$F$612&lt;&gt;"Y"</formula>
    </cfRule>
  </conditionalFormatting>
  <conditionalFormatting sqref="D643:CV643">
    <cfRule type="expression" priority="4050" dxfId="8">
      <formula>$G$612&lt;&gt;"Y"</formula>
    </cfRule>
  </conditionalFormatting>
  <conditionalFormatting sqref="D644:CV644">
    <cfRule type="expression" priority="4053" dxfId="8">
      <formula>$H$612&lt;&gt;"Y"</formula>
    </cfRule>
  </conditionalFormatting>
  <conditionalFormatting sqref="D645:CV645">
    <cfRule type="expression" priority="4056" dxfId="8">
      <formula>$I$612&lt;&gt;"Y"</formula>
    </cfRule>
  </conditionalFormatting>
  <conditionalFormatting sqref="D646:CV646">
    <cfRule type="expression" priority="4059" dxfId="8">
      <formula>$J$612&lt;&gt;"Y"</formula>
    </cfRule>
  </conditionalFormatting>
  <conditionalFormatting sqref="D647:CV647">
    <cfRule type="expression" priority="4062" dxfId="8">
      <formula>$K$612&lt;&gt;"Y"</formula>
    </cfRule>
  </conditionalFormatting>
  <conditionalFormatting sqref="D648:CV648">
    <cfRule type="expression" priority="4065" dxfId="8">
      <formula>$L$612&lt;&gt;"Y"</formula>
    </cfRule>
  </conditionalFormatting>
  <conditionalFormatting sqref="D649:CV649">
    <cfRule type="expression" priority="4068" dxfId="8">
      <formula>$M$612&lt;&gt;"Y"</formula>
    </cfRule>
  </conditionalFormatting>
  <conditionalFormatting sqref="D650:CV650">
    <cfRule type="expression" priority="4071" dxfId="8">
      <formula>$N$612&lt;&gt;"Y"</formula>
    </cfRule>
  </conditionalFormatting>
  <conditionalFormatting sqref="D651:CV651">
    <cfRule type="expression" priority="4074" dxfId="8">
      <formula>$O$612&lt;&gt;"Y"</formula>
    </cfRule>
  </conditionalFormatting>
  <conditionalFormatting sqref="D652:CV652">
    <cfRule type="expression" priority="4077" dxfId="8">
      <formula>$P$612&lt;&gt;"Y"</formula>
    </cfRule>
  </conditionalFormatting>
  <conditionalFormatting sqref="D653:CV653">
    <cfRule type="expression" priority="4080" dxfId="8">
      <formula>$Q$612&lt;&gt;"Y"</formula>
    </cfRule>
  </conditionalFormatting>
  <conditionalFormatting sqref="D654:CV654">
    <cfRule type="expression" priority="4083" dxfId="8">
      <formula>$R$612&lt;&gt;"Y"</formula>
    </cfRule>
  </conditionalFormatting>
  <conditionalFormatting sqref="D655:CV655">
    <cfRule type="expression" priority="4086" dxfId="8">
      <formula>$S$612&lt;&gt;"Y"</formula>
    </cfRule>
  </conditionalFormatting>
  <conditionalFormatting sqref="D656:CV656">
    <cfRule type="expression" priority="4089" dxfId="8">
      <formula>$T$612&lt;&gt;"Y"</formula>
    </cfRule>
  </conditionalFormatting>
  <conditionalFormatting sqref="D657:CV657">
    <cfRule type="expression" priority="4092" dxfId="8">
      <formula>$U$612&lt;&gt;"Y"</formula>
    </cfRule>
  </conditionalFormatting>
  <conditionalFormatting sqref="D658:CV658">
    <cfRule type="expression" priority="4095" dxfId="8">
      <formula>$V$612&lt;&gt;"Y"</formula>
    </cfRule>
  </conditionalFormatting>
  <conditionalFormatting sqref="D659:CV659">
    <cfRule type="expression" priority="4098" dxfId="8">
      <formula>$W$612&lt;&gt;"Y"</formula>
    </cfRule>
  </conditionalFormatting>
  <conditionalFormatting sqref="D660:CV660">
    <cfRule type="expression" priority="4101" dxfId="8">
      <formula>$X$612&lt;&gt;"Y"</formula>
    </cfRule>
  </conditionalFormatting>
  <conditionalFormatting sqref="D661:CV661">
    <cfRule type="expression" priority="4104" dxfId="8">
      <formula>$Y$612&lt;&gt;"Y"</formula>
    </cfRule>
  </conditionalFormatting>
  <conditionalFormatting sqref="D662:CV662">
    <cfRule type="expression" priority="4107" dxfId="8">
      <formula>$B$613&lt;&gt;"Y"</formula>
    </cfRule>
  </conditionalFormatting>
  <conditionalFormatting sqref="D663:CV663">
    <cfRule type="expression" priority="4110" dxfId="8">
      <formula>$C$613&lt;&gt;"Y"</formula>
    </cfRule>
  </conditionalFormatting>
  <conditionalFormatting sqref="D664:CV664">
    <cfRule type="expression" priority="4113" dxfId="8">
      <formula>$D$613&lt;&gt;"Y"</formula>
    </cfRule>
  </conditionalFormatting>
  <conditionalFormatting sqref="D665:CV665">
    <cfRule type="expression" priority="4116" dxfId="8">
      <formula>$E$613&lt;&gt;"Y"</formula>
    </cfRule>
  </conditionalFormatting>
  <conditionalFormatting sqref="D666:CV666">
    <cfRule type="expression" priority="4119" dxfId="8">
      <formula>$F$613&lt;&gt;"Y"</formula>
    </cfRule>
  </conditionalFormatting>
  <conditionalFormatting sqref="D667:CV667">
    <cfRule type="expression" priority="4122" dxfId="8">
      <formula>$G$613&lt;&gt;"Y"</formula>
    </cfRule>
  </conditionalFormatting>
  <conditionalFormatting sqref="D668:CV668">
    <cfRule type="expression" priority="4125" dxfId="8">
      <formula>$H$613&lt;&gt;"Y"</formula>
    </cfRule>
  </conditionalFormatting>
  <conditionalFormatting sqref="D669:CV669">
    <cfRule type="expression" priority="4128" dxfId="8">
      <formula>$I$613&lt;&gt;"Y"</formula>
    </cfRule>
  </conditionalFormatting>
  <conditionalFormatting sqref="D670:CV670">
    <cfRule type="expression" priority="4131" dxfId="8">
      <formula>$J$613&lt;&gt;"Y"</formula>
    </cfRule>
  </conditionalFormatting>
  <conditionalFormatting sqref="D671:CV671">
    <cfRule type="expression" priority="4134" dxfId="8">
      <formula>$K$613&lt;&gt;"Y"</formula>
    </cfRule>
  </conditionalFormatting>
  <conditionalFormatting sqref="D672:CV672">
    <cfRule type="expression" priority="4137" dxfId="8">
      <formula>$L$613&lt;&gt;"Y"</formula>
    </cfRule>
  </conditionalFormatting>
  <conditionalFormatting sqref="D673:CV673">
    <cfRule type="expression" priority="4140" dxfId="8">
      <formula>$M$613&lt;&gt;"Y"</formula>
    </cfRule>
  </conditionalFormatting>
  <conditionalFormatting sqref="D674:CV674">
    <cfRule type="expression" priority="4143" dxfId="8">
      <formula>$N$613&lt;&gt;"Y"</formula>
    </cfRule>
  </conditionalFormatting>
  <conditionalFormatting sqref="D675:CV675">
    <cfRule type="expression" priority="4146" dxfId="8">
      <formula>$O$613&lt;&gt;"Y"</formula>
    </cfRule>
  </conditionalFormatting>
  <conditionalFormatting sqref="D676:CV676">
    <cfRule type="expression" priority="4149" dxfId="8">
      <formula>$P$613&lt;&gt;"Y"</formula>
    </cfRule>
  </conditionalFormatting>
  <conditionalFormatting sqref="D677:CV677">
    <cfRule type="expression" priority="4152" dxfId="8">
      <formula>$Q$613&lt;&gt;"Y"</formula>
    </cfRule>
  </conditionalFormatting>
  <conditionalFormatting sqref="D678:CV678">
    <cfRule type="expression" priority="4155" dxfId="8">
      <formula>$R$613&lt;&gt;"Y"</formula>
    </cfRule>
  </conditionalFormatting>
  <conditionalFormatting sqref="D679:CV679">
    <cfRule type="expression" priority="4158" dxfId="8">
      <formula>$S$613&lt;&gt;"Y"</formula>
    </cfRule>
  </conditionalFormatting>
  <conditionalFormatting sqref="D680:CV680">
    <cfRule type="expression" priority="4161" dxfId="8">
      <formula>$T$613&lt;&gt;"Y"</formula>
    </cfRule>
  </conditionalFormatting>
  <conditionalFormatting sqref="D681:CV681">
    <cfRule type="expression" priority="4164" dxfId="8">
      <formula>$U$613&lt;&gt;"Y"</formula>
    </cfRule>
  </conditionalFormatting>
  <conditionalFormatting sqref="D682:CV682">
    <cfRule type="expression" priority="4167" dxfId="8">
      <formula>$V$613&lt;&gt;"Y"</formula>
    </cfRule>
  </conditionalFormatting>
  <conditionalFormatting sqref="D683:CV683">
    <cfRule type="expression" priority="4170" dxfId="8">
      <formula>$W$613&lt;&gt;"Y"</formula>
    </cfRule>
  </conditionalFormatting>
  <conditionalFormatting sqref="D684:CV684">
    <cfRule type="expression" priority="4173" dxfId="8">
      <formula>$X$613&lt;&gt;"Y"</formula>
    </cfRule>
  </conditionalFormatting>
  <conditionalFormatting sqref="D685:CV685">
    <cfRule type="expression" priority="4176" dxfId="8">
      <formula>$Y$613&lt;&gt;"Y"</formula>
    </cfRule>
  </conditionalFormatting>
  <conditionalFormatting sqref="D686:CV686">
    <cfRule type="expression" priority="4179" dxfId="8">
      <formula>$B$614&lt;&gt;"Y"</formula>
    </cfRule>
  </conditionalFormatting>
  <conditionalFormatting sqref="D687:CV687">
    <cfRule type="expression" priority="4182" dxfId="8">
      <formula>$C$614&lt;&gt;"Y"</formula>
    </cfRule>
  </conditionalFormatting>
  <conditionalFormatting sqref="D688:CV688">
    <cfRule type="expression" priority="4185" dxfId="8">
      <formula>$D$614&lt;&gt;"Y"</formula>
    </cfRule>
  </conditionalFormatting>
  <conditionalFormatting sqref="D689:CV689">
    <cfRule type="expression" priority="4188" dxfId="8">
      <formula>$E$614&lt;&gt;"Y"</formula>
    </cfRule>
  </conditionalFormatting>
  <conditionalFormatting sqref="D690:CV690">
    <cfRule type="expression" priority="4191" dxfId="8">
      <formula>$F$614&lt;&gt;"Y"</formula>
    </cfRule>
  </conditionalFormatting>
  <conditionalFormatting sqref="D691:CV691">
    <cfRule type="expression" priority="4194" dxfId="8">
      <formula>$G$614&lt;&gt;"Y"</formula>
    </cfRule>
  </conditionalFormatting>
  <conditionalFormatting sqref="D692:CV692">
    <cfRule type="expression" priority="4197" dxfId="8">
      <formula>$H$614&lt;&gt;"Y"</formula>
    </cfRule>
  </conditionalFormatting>
  <conditionalFormatting sqref="D693:CV693">
    <cfRule type="expression" priority="4200" dxfId="8">
      <formula>$I$614&lt;&gt;"Y"</formula>
    </cfRule>
  </conditionalFormatting>
  <conditionalFormatting sqref="D694:CV694">
    <cfRule type="expression" priority="4203" dxfId="8">
      <formula>$J$614&lt;&gt;"Y"</formula>
    </cfRule>
  </conditionalFormatting>
  <conditionalFormatting sqref="D695:CV695">
    <cfRule type="expression" priority="4206" dxfId="8">
      <formula>$K$614&lt;&gt;"Y"</formula>
    </cfRule>
  </conditionalFormatting>
  <conditionalFormatting sqref="D696:CV696">
    <cfRule type="expression" priority="4209" dxfId="8">
      <formula>$L$614&lt;&gt;"Y"</formula>
    </cfRule>
  </conditionalFormatting>
  <conditionalFormatting sqref="D697:CV697">
    <cfRule type="expression" priority="4212" dxfId="8">
      <formula>$M$614&lt;&gt;"Y"</formula>
    </cfRule>
  </conditionalFormatting>
  <conditionalFormatting sqref="D698:CV698">
    <cfRule type="expression" priority="4215" dxfId="8">
      <formula>$N$614&lt;&gt;"Y"</formula>
    </cfRule>
  </conditionalFormatting>
  <conditionalFormatting sqref="D699:CV699">
    <cfRule type="expression" priority="4218" dxfId="8">
      <formula>$O$614&lt;&gt;"Y"</formula>
    </cfRule>
  </conditionalFormatting>
  <conditionalFormatting sqref="D700:CV700">
    <cfRule type="expression" priority="4221" dxfId="8">
      <formula>$P$614&lt;&gt;"Y"</formula>
    </cfRule>
  </conditionalFormatting>
  <conditionalFormatting sqref="D701:CV701">
    <cfRule type="expression" priority="4224" dxfId="8">
      <formula>$Q$614&lt;&gt;"Y"</formula>
    </cfRule>
  </conditionalFormatting>
  <conditionalFormatting sqref="D702:CV702">
    <cfRule type="expression" priority="4227" dxfId="8">
      <formula>$R$614&lt;&gt;"Y"</formula>
    </cfRule>
  </conditionalFormatting>
  <conditionalFormatting sqref="D703:CV703">
    <cfRule type="expression" priority="4230" dxfId="8">
      <formula>$S$614&lt;&gt;"Y"</formula>
    </cfRule>
  </conditionalFormatting>
  <conditionalFormatting sqref="D704:CV704">
    <cfRule type="expression" priority="4233" dxfId="8">
      <formula>$T$614&lt;&gt;"Y"</formula>
    </cfRule>
  </conditionalFormatting>
  <conditionalFormatting sqref="D705:CV705">
    <cfRule type="expression" priority="4236" dxfId="8">
      <formula>$U$614&lt;&gt;"Y"</formula>
    </cfRule>
  </conditionalFormatting>
  <conditionalFormatting sqref="D706:CV706">
    <cfRule type="expression" priority="4239" dxfId="8">
      <formula>$V$614&lt;&gt;"Y"</formula>
    </cfRule>
  </conditionalFormatting>
  <conditionalFormatting sqref="D707:CV707">
    <cfRule type="expression" priority="4242" dxfId="8">
      <formula>$W$614&lt;&gt;"Y"</formula>
    </cfRule>
  </conditionalFormatting>
  <conditionalFormatting sqref="D708:CV708">
    <cfRule type="expression" priority="4245" dxfId="8">
      <formula>$X$614&lt;&gt;"Y"</formula>
    </cfRule>
  </conditionalFormatting>
  <conditionalFormatting sqref="D709:CV709">
    <cfRule type="expression" priority="4248" dxfId="8">
      <formula>$Y$614&lt;&gt;"Y"</formula>
    </cfRule>
  </conditionalFormatting>
  <conditionalFormatting sqref="D710:CV710">
    <cfRule type="expression" priority="4251" dxfId="8">
      <formula>$B$615&lt;&gt;"Y"</formula>
    </cfRule>
  </conditionalFormatting>
  <conditionalFormatting sqref="D711:CV711">
    <cfRule type="expression" priority="4254" dxfId="8">
      <formula>$C$615&lt;&gt;"Y"</formula>
    </cfRule>
  </conditionalFormatting>
  <conditionalFormatting sqref="D712:CV712">
    <cfRule type="expression" priority="4257" dxfId="8">
      <formula>$D$615&lt;&gt;"Y"</formula>
    </cfRule>
  </conditionalFormatting>
  <conditionalFormatting sqref="D713:CV713">
    <cfRule type="expression" priority="4260" dxfId="8">
      <formula>$E$615&lt;&gt;"Y"</formula>
    </cfRule>
  </conditionalFormatting>
  <conditionalFormatting sqref="D714:CV714">
    <cfRule type="expression" priority="4263" dxfId="8">
      <formula>$F$615&lt;&gt;"Y"</formula>
    </cfRule>
  </conditionalFormatting>
  <conditionalFormatting sqref="D715:CV715">
    <cfRule type="expression" priority="4266" dxfId="8">
      <formula>$G$615&lt;&gt;"Y"</formula>
    </cfRule>
  </conditionalFormatting>
  <conditionalFormatting sqref="D716:CV716">
    <cfRule type="expression" priority="4269" dxfId="8">
      <formula>$H$615&lt;&gt;"Y"</formula>
    </cfRule>
  </conditionalFormatting>
  <conditionalFormatting sqref="D717:CV717">
    <cfRule type="expression" priority="4272" dxfId="8">
      <formula>$I$615&lt;&gt;"Y"</formula>
    </cfRule>
  </conditionalFormatting>
  <conditionalFormatting sqref="D718:CV718">
    <cfRule type="expression" priority="4275" dxfId="8">
      <formula>$J$615&lt;&gt;"Y"</formula>
    </cfRule>
  </conditionalFormatting>
  <conditionalFormatting sqref="D719:CV719">
    <cfRule type="expression" priority="4278" dxfId="8">
      <formula>$K$615&lt;&gt;"Y"</formula>
    </cfRule>
  </conditionalFormatting>
  <conditionalFormatting sqref="D720:CV720">
    <cfRule type="expression" priority="4281" dxfId="8">
      <formula>$L$615&lt;&gt;"Y"</formula>
    </cfRule>
  </conditionalFormatting>
  <conditionalFormatting sqref="D721:CV721">
    <cfRule type="expression" priority="4284" dxfId="8">
      <formula>$M$615&lt;&gt;"Y"</formula>
    </cfRule>
  </conditionalFormatting>
  <conditionalFormatting sqref="D722:CV722">
    <cfRule type="expression" priority="4287" dxfId="8">
      <formula>$N$615&lt;&gt;"Y"</formula>
    </cfRule>
  </conditionalFormatting>
  <conditionalFormatting sqref="D723:CV723">
    <cfRule type="expression" priority="4290" dxfId="8">
      <formula>$O$615&lt;&gt;"Y"</formula>
    </cfRule>
  </conditionalFormatting>
  <conditionalFormatting sqref="D724:CV724">
    <cfRule type="expression" priority="4293" dxfId="8">
      <formula>$P$615&lt;&gt;"Y"</formula>
    </cfRule>
  </conditionalFormatting>
  <conditionalFormatting sqref="D725:CV725">
    <cfRule type="expression" priority="4296" dxfId="8">
      <formula>$Q$615&lt;&gt;"Y"</formula>
    </cfRule>
  </conditionalFormatting>
  <conditionalFormatting sqref="D726:CV726">
    <cfRule type="expression" priority="4299" dxfId="8">
      <formula>$R$615&lt;&gt;"Y"</formula>
    </cfRule>
  </conditionalFormatting>
  <conditionalFormatting sqref="D727:CV727">
    <cfRule type="expression" priority="4302" dxfId="8">
      <formula>$S$615&lt;&gt;"Y"</formula>
    </cfRule>
  </conditionalFormatting>
  <conditionalFormatting sqref="D728:CV728">
    <cfRule type="expression" priority="4305" dxfId="8">
      <formula>$T$615&lt;&gt;"Y"</formula>
    </cfRule>
  </conditionalFormatting>
  <conditionalFormatting sqref="D729:CV729">
    <cfRule type="expression" priority="4308" dxfId="8">
      <formula>$U$615&lt;&gt;"Y"</formula>
    </cfRule>
  </conditionalFormatting>
  <conditionalFormatting sqref="D730:CV730">
    <cfRule type="expression" priority="4311" dxfId="8">
      <formula>$V$615&lt;&gt;"Y"</formula>
    </cfRule>
  </conditionalFormatting>
  <conditionalFormatting sqref="D731:CV731">
    <cfRule type="expression" priority="4314" dxfId="8">
      <formula>$W$615&lt;&gt;"Y"</formula>
    </cfRule>
  </conditionalFormatting>
  <conditionalFormatting sqref="D732:CV732">
    <cfRule type="expression" priority="4317" dxfId="8">
      <formula>$X$615&lt;&gt;"Y"</formula>
    </cfRule>
  </conditionalFormatting>
  <conditionalFormatting sqref="D733:CV733">
    <cfRule type="expression" priority="4320" dxfId="8">
      <formula>$Y$615&lt;&gt;"Y"</formula>
    </cfRule>
  </conditionalFormatting>
  <conditionalFormatting sqref="D734:CV734">
    <cfRule type="expression" priority="4323" dxfId="8">
      <formula>$B$616&lt;&gt;"Y"</formula>
    </cfRule>
  </conditionalFormatting>
  <conditionalFormatting sqref="D735:CV735">
    <cfRule type="expression" priority="4326" dxfId="8">
      <formula>$C$616&lt;&gt;"Y"</formula>
    </cfRule>
  </conditionalFormatting>
  <conditionalFormatting sqref="D736:CV736">
    <cfRule type="expression" priority="4329" dxfId="8">
      <formula>$D$616&lt;&gt;"Y"</formula>
    </cfRule>
  </conditionalFormatting>
  <conditionalFormatting sqref="D737:CV737">
    <cfRule type="expression" priority="4332" dxfId="8">
      <formula>$E$616&lt;&gt;"Y"</formula>
    </cfRule>
  </conditionalFormatting>
  <conditionalFormatting sqref="D738:CV738">
    <cfRule type="expression" priority="4335" dxfId="8">
      <formula>$F$616&lt;&gt;"Y"</formula>
    </cfRule>
  </conditionalFormatting>
  <conditionalFormatting sqref="D739:CV739">
    <cfRule type="expression" priority="4338" dxfId="8">
      <formula>$G$616&lt;&gt;"Y"</formula>
    </cfRule>
  </conditionalFormatting>
  <conditionalFormatting sqref="D740:CV740">
    <cfRule type="expression" priority="4341" dxfId="8">
      <formula>$H$616&lt;&gt;"Y"</formula>
    </cfRule>
  </conditionalFormatting>
  <conditionalFormatting sqref="D741:CV741">
    <cfRule type="expression" priority="4344" dxfId="8">
      <formula>$I$616&lt;&gt;"Y"</formula>
    </cfRule>
  </conditionalFormatting>
  <conditionalFormatting sqref="D742:CV742">
    <cfRule type="expression" priority="4347" dxfId="8">
      <formula>$J$616&lt;&gt;"Y"</formula>
    </cfRule>
  </conditionalFormatting>
  <conditionalFormatting sqref="D743:CV743">
    <cfRule type="expression" priority="4350" dxfId="8">
      <formula>$K$616&lt;&gt;"Y"</formula>
    </cfRule>
  </conditionalFormatting>
  <conditionalFormatting sqref="D744:CV744">
    <cfRule type="expression" priority="4353" dxfId="8">
      <formula>$L$616&lt;&gt;"Y"</formula>
    </cfRule>
  </conditionalFormatting>
  <conditionalFormatting sqref="D745:CV745">
    <cfRule type="expression" priority="4356" dxfId="8">
      <formula>$M$616&lt;&gt;"Y"</formula>
    </cfRule>
  </conditionalFormatting>
  <conditionalFormatting sqref="D746:CV746">
    <cfRule type="expression" priority="4359" dxfId="8">
      <formula>$N$616&lt;&gt;"Y"</formula>
    </cfRule>
  </conditionalFormatting>
  <conditionalFormatting sqref="D747:CV747">
    <cfRule type="expression" priority="4362" dxfId="8">
      <formula>$O$616&lt;&gt;"Y"</formula>
    </cfRule>
  </conditionalFormatting>
  <conditionalFormatting sqref="D748:CV748">
    <cfRule type="expression" priority="4365" dxfId="8">
      <formula>$P$616&lt;&gt;"Y"</formula>
    </cfRule>
  </conditionalFormatting>
  <conditionalFormatting sqref="D749:CV749">
    <cfRule type="expression" priority="4368" dxfId="8">
      <formula>$Q$616&lt;&gt;"Y"</formula>
    </cfRule>
  </conditionalFormatting>
  <conditionalFormatting sqref="D750:CV750">
    <cfRule type="expression" priority="4371" dxfId="8">
      <formula>$R$616&lt;&gt;"Y"</formula>
    </cfRule>
  </conditionalFormatting>
  <conditionalFormatting sqref="D751:CV751">
    <cfRule type="expression" priority="4374" dxfId="8">
      <formula>$S$616&lt;&gt;"Y"</formula>
    </cfRule>
  </conditionalFormatting>
  <conditionalFormatting sqref="D752:CV752">
    <cfRule type="expression" priority="4377" dxfId="8">
      <formula>$T$616&lt;&gt;"Y"</formula>
    </cfRule>
  </conditionalFormatting>
  <conditionalFormatting sqref="D753:CV753">
    <cfRule type="expression" priority="4380" dxfId="8">
      <formula>$U$616&lt;&gt;"Y"</formula>
    </cfRule>
  </conditionalFormatting>
  <conditionalFormatting sqref="D754:CV754">
    <cfRule type="expression" priority="4383" dxfId="8">
      <formula>$V$616&lt;&gt;"Y"</formula>
    </cfRule>
  </conditionalFormatting>
  <conditionalFormatting sqref="D755:CV755">
    <cfRule type="expression" priority="4386" dxfId="8">
      <formula>$W$616&lt;&gt;"Y"</formula>
    </cfRule>
  </conditionalFormatting>
  <conditionalFormatting sqref="D756:CV756">
    <cfRule type="expression" priority="4389" dxfId="8">
      <formula>$X$616&lt;&gt;"Y"</formula>
    </cfRule>
  </conditionalFormatting>
  <conditionalFormatting sqref="D757:CV757">
    <cfRule type="expression" priority="4392" dxfId="8">
      <formula>$Y$616&lt;&gt;"Y"</formula>
    </cfRule>
  </conditionalFormatting>
  <conditionalFormatting sqref="D758:CV758">
    <cfRule type="expression" priority="4395" dxfId="8">
      <formula>$B$617&lt;&gt;"Y"</formula>
    </cfRule>
  </conditionalFormatting>
  <conditionalFormatting sqref="D759:CV759">
    <cfRule type="expression" priority="4398" dxfId="8">
      <formula>$C$617&lt;&gt;"Y"</formula>
    </cfRule>
  </conditionalFormatting>
  <conditionalFormatting sqref="D760:CV760">
    <cfRule type="expression" priority="4401" dxfId="8">
      <formula>$D$617&lt;&gt;"Y"</formula>
    </cfRule>
  </conditionalFormatting>
  <conditionalFormatting sqref="D761:CV761">
    <cfRule type="expression" priority="4404" dxfId="8">
      <formula>$E$617&lt;&gt;"Y"</formula>
    </cfRule>
  </conditionalFormatting>
  <conditionalFormatting sqref="D762:CV762">
    <cfRule type="expression" priority="4407" dxfId="8">
      <formula>$F$617&lt;&gt;"Y"</formula>
    </cfRule>
  </conditionalFormatting>
  <conditionalFormatting sqref="D763:CV763">
    <cfRule type="expression" priority="4410" dxfId="8">
      <formula>$G$617&lt;&gt;"Y"</formula>
    </cfRule>
  </conditionalFormatting>
  <conditionalFormatting sqref="D764:CV764">
    <cfRule type="expression" priority="4413" dxfId="8">
      <formula>$H$617&lt;&gt;"Y"</formula>
    </cfRule>
  </conditionalFormatting>
  <conditionalFormatting sqref="D765:CV765">
    <cfRule type="expression" priority="4416" dxfId="8">
      <formula>$I$617&lt;&gt;"Y"</formula>
    </cfRule>
  </conditionalFormatting>
  <conditionalFormatting sqref="D766:CV766">
    <cfRule type="expression" priority="4419" dxfId="8">
      <formula>$J$617&lt;&gt;"Y"</formula>
    </cfRule>
  </conditionalFormatting>
  <conditionalFormatting sqref="D767:CV767">
    <cfRule type="expression" priority="4422" dxfId="8">
      <formula>$K$617&lt;&gt;"Y"</formula>
    </cfRule>
  </conditionalFormatting>
  <conditionalFormatting sqref="D768:CV768">
    <cfRule type="expression" priority="4425" dxfId="8">
      <formula>$L$617&lt;&gt;"Y"</formula>
    </cfRule>
  </conditionalFormatting>
  <conditionalFormatting sqref="D769:CV769">
    <cfRule type="expression" priority="4428" dxfId="8">
      <formula>$M$617&lt;&gt;"Y"</formula>
    </cfRule>
  </conditionalFormatting>
  <conditionalFormatting sqref="D770:CV770">
    <cfRule type="expression" priority="4431" dxfId="8">
      <formula>$N$617&lt;&gt;"Y"</formula>
    </cfRule>
  </conditionalFormatting>
  <conditionalFormatting sqref="D771:CV771">
    <cfRule type="expression" priority="4434" dxfId="8">
      <formula>$O$617&lt;&gt;"Y"</formula>
    </cfRule>
  </conditionalFormatting>
  <conditionalFormatting sqref="D772:CV772">
    <cfRule type="expression" priority="4437" dxfId="8">
      <formula>$P$617&lt;&gt;"Y"</formula>
    </cfRule>
  </conditionalFormatting>
  <conditionalFormatting sqref="D773:CV773">
    <cfRule type="expression" priority="4440" dxfId="8">
      <formula>$Q$617&lt;&gt;"Y"</formula>
    </cfRule>
  </conditionalFormatting>
  <conditionalFormatting sqref="D774:CV774">
    <cfRule type="expression" priority="4443" dxfId="8">
      <formula>$R$617&lt;&gt;"Y"</formula>
    </cfRule>
  </conditionalFormatting>
  <conditionalFormatting sqref="D775:CV775">
    <cfRule type="expression" priority="4446" dxfId="8">
      <formula>$S$617&lt;&gt;"Y"</formula>
    </cfRule>
  </conditionalFormatting>
  <conditionalFormatting sqref="D776:CV776">
    <cfRule type="expression" priority="4449" dxfId="8">
      <formula>$T$617&lt;&gt;"Y"</formula>
    </cfRule>
  </conditionalFormatting>
  <conditionalFormatting sqref="D777:CV777">
    <cfRule type="expression" priority="4452" dxfId="8">
      <formula>$U$617&lt;&gt;"Y"</formula>
    </cfRule>
  </conditionalFormatting>
  <conditionalFormatting sqref="D778:CV778">
    <cfRule type="expression" priority="4455" dxfId="8">
      <formula>$V$617&lt;&gt;"Y"</formula>
    </cfRule>
  </conditionalFormatting>
  <conditionalFormatting sqref="D779:CV779">
    <cfRule type="expression" priority="4458" dxfId="8">
      <formula>$W$617&lt;&gt;"Y"</formula>
    </cfRule>
  </conditionalFormatting>
  <conditionalFormatting sqref="D780:CV780">
    <cfRule type="expression" priority="4461" dxfId="8">
      <formula>$X$617&lt;&gt;"Y"</formula>
    </cfRule>
  </conditionalFormatting>
  <conditionalFormatting sqref="D781:CV781">
    <cfRule type="expression" priority="4464" dxfId="8">
      <formula>$Y$617&lt;&gt;"Y"</formula>
    </cfRule>
  </conditionalFormatting>
  <conditionalFormatting sqref="D782:CV782">
    <cfRule type="expression" priority="4467" dxfId="8">
      <formula>$B$618&lt;&gt;"Y"</formula>
    </cfRule>
  </conditionalFormatting>
  <conditionalFormatting sqref="D783:CV783">
    <cfRule type="expression" priority="4470" dxfId="8">
      <formula>$C$618&lt;&gt;"Y"</formula>
    </cfRule>
  </conditionalFormatting>
  <conditionalFormatting sqref="D784:CV784">
    <cfRule type="expression" priority="4473" dxfId="8">
      <formula>$D$618&lt;&gt;"Y"</formula>
    </cfRule>
  </conditionalFormatting>
  <conditionalFormatting sqref="D785:CV785">
    <cfRule type="expression" priority="4476" dxfId="8">
      <formula>$E$618&lt;&gt;"Y"</formula>
    </cfRule>
  </conditionalFormatting>
  <conditionalFormatting sqref="D786:CV786">
    <cfRule type="expression" priority="4479" dxfId="8">
      <formula>$F$618&lt;&gt;"Y"</formula>
    </cfRule>
  </conditionalFormatting>
  <conditionalFormatting sqref="D787:CV787">
    <cfRule type="expression" priority="4482" dxfId="8">
      <formula>$G$618&lt;&gt;"Y"</formula>
    </cfRule>
  </conditionalFormatting>
  <conditionalFormatting sqref="D788:CV788">
    <cfRule type="expression" priority="4485" dxfId="8">
      <formula>$H$618&lt;&gt;"Y"</formula>
    </cfRule>
  </conditionalFormatting>
  <conditionalFormatting sqref="D789:CV789">
    <cfRule type="expression" priority="4488" dxfId="8">
      <formula>$I$618&lt;&gt;"Y"</formula>
    </cfRule>
  </conditionalFormatting>
  <conditionalFormatting sqref="D790:CV790">
    <cfRule type="expression" priority="4491" dxfId="8">
      <formula>$J$618&lt;&gt;"Y"</formula>
    </cfRule>
  </conditionalFormatting>
  <conditionalFormatting sqref="D791:CV791">
    <cfRule type="expression" priority="4494" dxfId="8">
      <formula>$K$618&lt;&gt;"Y"</formula>
    </cfRule>
  </conditionalFormatting>
  <conditionalFormatting sqref="D792:CV792">
    <cfRule type="expression" priority="4497" dxfId="8">
      <formula>$L$618&lt;&gt;"Y"</formula>
    </cfRule>
  </conditionalFormatting>
  <conditionalFormatting sqref="D793:CV793">
    <cfRule type="expression" priority="4500" dxfId="8">
      <formula>$M$618&lt;&gt;"Y"</formula>
    </cfRule>
  </conditionalFormatting>
  <conditionalFormatting sqref="D794:CV794">
    <cfRule type="expression" priority="4503" dxfId="8">
      <formula>$N$618&lt;&gt;"Y"</formula>
    </cfRule>
  </conditionalFormatting>
  <conditionalFormatting sqref="D795:CV795">
    <cfRule type="expression" priority="4506" dxfId="8">
      <formula>$O$618&lt;&gt;"Y"</formula>
    </cfRule>
  </conditionalFormatting>
  <conditionalFormatting sqref="D796:CV796">
    <cfRule type="expression" priority="4509" dxfId="8">
      <formula>$P$618&lt;&gt;"Y"</formula>
    </cfRule>
  </conditionalFormatting>
  <conditionalFormatting sqref="D797:CV797">
    <cfRule type="expression" priority="4512" dxfId="8">
      <formula>$Q$618&lt;&gt;"Y"</formula>
    </cfRule>
  </conditionalFormatting>
  <conditionalFormatting sqref="D798:CV798">
    <cfRule type="expression" priority="4515" dxfId="8">
      <formula>$R$618&lt;&gt;"Y"</formula>
    </cfRule>
  </conditionalFormatting>
  <conditionalFormatting sqref="D799:CV799">
    <cfRule type="expression" priority="4518" dxfId="8">
      <formula>$S$618&lt;&gt;"Y"</formula>
    </cfRule>
  </conditionalFormatting>
  <conditionalFormatting sqref="D800:CV800">
    <cfRule type="expression" priority="4521" dxfId="8">
      <formula>$T$618&lt;&gt;"Y"</formula>
    </cfRule>
  </conditionalFormatting>
  <conditionalFormatting sqref="D801:CV801">
    <cfRule type="expression" priority="4524" dxfId="8">
      <formula>$U$618&lt;&gt;"Y"</formula>
    </cfRule>
  </conditionalFormatting>
  <conditionalFormatting sqref="D802:CV802">
    <cfRule type="expression" priority="4527" dxfId="8">
      <formula>$V$618&lt;&gt;"Y"</formula>
    </cfRule>
  </conditionalFormatting>
  <conditionalFormatting sqref="D803:CV803">
    <cfRule type="expression" priority="4530" dxfId="8">
      <formula>$W$618&lt;&gt;"Y"</formula>
    </cfRule>
  </conditionalFormatting>
  <conditionalFormatting sqref="D804:CV804">
    <cfRule type="expression" priority="4533" dxfId="8">
      <formula>$X$618&lt;&gt;"Y"</formula>
    </cfRule>
  </conditionalFormatting>
  <conditionalFormatting sqref="D805:CV805">
    <cfRule type="expression" priority="4536" dxfId="8">
      <formula>$Y$618&lt;&gt;"Y"</formula>
    </cfRule>
  </conditionalFormatting>
  <conditionalFormatting sqref="D806:CV806">
    <cfRule type="expression" priority="4539" dxfId="8">
      <formula>$B$619&lt;&gt;"Y"</formula>
    </cfRule>
  </conditionalFormatting>
  <conditionalFormatting sqref="D807:CV807">
    <cfRule type="expression" priority="4542" dxfId="8">
      <formula>$C$619&lt;&gt;"Y"</formula>
    </cfRule>
  </conditionalFormatting>
  <conditionalFormatting sqref="D808:CV808">
    <cfRule type="expression" priority="4545" dxfId="8">
      <formula>$D$619&lt;&gt;"Y"</formula>
    </cfRule>
  </conditionalFormatting>
  <conditionalFormatting sqref="D809:CV809">
    <cfRule type="expression" priority="4548" dxfId="8">
      <formula>$E$619&lt;&gt;"Y"</formula>
    </cfRule>
  </conditionalFormatting>
  <conditionalFormatting sqref="D810:CV810">
    <cfRule type="expression" priority="4551" dxfId="8">
      <formula>$F$619&lt;&gt;"Y"</formula>
    </cfRule>
  </conditionalFormatting>
  <conditionalFormatting sqref="D811:CV811">
    <cfRule type="expression" priority="4554" dxfId="8">
      <formula>$G$619&lt;&gt;"Y"</formula>
    </cfRule>
  </conditionalFormatting>
  <conditionalFormatting sqref="D812:CV812">
    <cfRule type="expression" priority="4557" dxfId="8">
      <formula>$H$619&lt;&gt;"Y"</formula>
    </cfRule>
  </conditionalFormatting>
  <conditionalFormatting sqref="D813:CV813">
    <cfRule type="expression" priority="4560" dxfId="8">
      <formula>$I$619&lt;&gt;"Y"</formula>
    </cfRule>
  </conditionalFormatting>
  <conditionalFormatting sqref="D814:CV814">
    <cfRule type="expression" priority="4563" dxfId="8">
      <formula>$J$619&lt;&gt;"Y"</formula>
    </cfRule>
  </conditionalFormatting>
  <conditionalFormatting sqref="D815:CV815">
    <cfRule type="expression" priority="4566" dxfId="8">
      <formula>$K$619&lt;&gt;"Y"</formula>
    </cfRule>
  </conditionalFormatting>
  <conditionalFormatting sqref="D816:CV816">
    <cfRule type="expression" priority="4569" dxfId="8">
      <formula>$L$619&lt;&gt;"Y"</formula>
    </cfRule>
  </conditionalFormatting>
  <conditionalFormatting sqref="D817:CV817">
    <cfRule type="expression" priority="4572" dxfId="8">
      <formula>$M$619&lt;&gt;"Y"</formula>
    </cfRule>
  </conditionalFormatting>
  <conditionalFormatting sqref="D818:CV818">
    <cfRule type="expression" priority="4575" dxfId="8">
      <formula>$N$619&lt;&gt;"Y"</formula>
    </cfRule>
  </conditionalFormatting>
  <conditionalFormatting sqref="D819:CV819">
    <cfRule type="expression" priority="4578" dxfId="8">
      <formula>$O$619&lt;&gt;"Y"</formula>
    </cfRule>
  </conditionalFormatting>
  <conditionalFormatting sqref="D820:CV820">
    <cfRule type="expression" priority="4581" dxfId="8">
      <formula>$P$619&lt;&gt;"Y"</formula>
    </cfRule>
  </conditionalFormatting>
  <conditionalFormatting sqref="D821:CV821">
    <cfRule type="expression" priority="4584" dxfId="8">
      <formula>$Q$619&lt;&gt;"Y"</formula>
    </cfRule>
  </conditionalFormatting>
  <conditionalFormatting sqref="D822:CV822">
    <cfRule type="expression" priority="4587" dxfId="8">
      <formula>$R$619&lt;&gt;"Y"</formula>
    </cfRule>
  </conditionalFormatting>
  <conditionalFormatting sqref="D823:CV823">
    <cfRule type="expression" priority="4590" dxfId="8">
      <formula>$S$619&lt;&gt;"Y"</formula>
    </cfRule>
  </conditionalFormatting>
  <conditionalFormatting sqref="D824:CV824">
    <cfRule type="expression" priority="4593" dxfId="8">
      <formula>$T$619&lt;&gt;"Y"</formula>
    </cfRule>
  </conditionalFormatting>
  <conditionalFormatting sqref="D825:CV825">
    <cfRule type="expression" priority="4596" dxfId="8">
      <formula>$U$619&lt;&gt;"Y"</formula>
    </cfRule>
  </conditionalFormatting>
  <conditionalFormatting sqref="D826:CV826">
    <cfRule type="expression" priority="4599" dxfId="8">
      <formula>$V$619&lt;&gt;"Y"</formula>
    </cfRule>
  </conditionalFormatting>
  <conditionalFormatting sqref="D827:CV827">
    <cfRule type="expression" priority="4602" dxfId="8">
      <formula>$W$619&lt;&gt;"Y"</formula>
    </cfRule>
  </conditionalFormatting>
  <conditionalFormatting sqref="D828:CV828">
    <cfRule type="expression" priority="4605" dxfId="8">
      <formula>$X$619&lt;&gt;"Y"</formula>
    </cfRule>
  </conditionalFormatting>
  <conditionalFormatting sqref="D829:CV829">
    <cfRule type="expression" priority="4608" dxfId="8">
      <formula>$Y$619&lt;&gt;"Y"</formula>
    </cfRule>
  </conditionalFormatting>
  <conditionalFormatting sqref="D830:CV830">
    <cfRule type="expression" priority="4611" dxfId="8">
      <formula>$B$620&lt;&gt;"Y"</formula>
    </cfRule>
  </conditionalFormatting>
  <conditionalFormatting sqref="D831:CV831">
    <cfRule type="expression" priority="4614" dxfId="8">
      <formula>$C$620&lt;&gt;"Y"</formula>
    </cfRule>
  </conditionalFormatting>
  <conditionalFormatting sqref="D832:CV832">
    <cfRule type="expression" priority="4617" dxfId="8">
      <formula>$D$620&lt;&gt;"Y"</formula>
    </cfRule>
  </conditionalFormatting>
  <conditionalFormatting sqref="D833:CV833">
    <cfRule type="expression" priority="4620" dxfId="8">
      <formula>$E$620&lt;&gt;"Y"</formula>
    </cfRule>
  </conditionalFormatting>
  <conditionalFormatting sqref="D834:CV834">
    <cfRule type="expression" priority="4623" dxfId="8">
      <formula>$F$620&lt;&gt;"Y"</formula>
    </cfRule>
  </conditionalFormatting>
  <conditionalFormatting sqref="D835:CV835">
    <cfRule type="expression" priority="4626" dxfId="8">
      <formula>$G$620&lt;&gt;"Y"</formula>
    </cfRule>
  </conditionalFormatting>
  <conditionalFormatting sqref="D836:CV836">
    <cfRule type="expression" priority="4629" dxfId="8">
      <formula>$H$620&lt;&gt;"Y"</formula>
    </cfRule>
  </conditionalFormatting>
  <conditionalFormatting sqref="D837:CV837">
    <cfRule type="expression" priority="4632" dxfId="8">
      <formula>$I$620&lt;&gt;"Y"</formula>
    </cfRule>
  </conditionalFormatting>
  <conditionalFormatting sqref="D838:CV838">
    <cfRule type="expression" priority="4635" dxfId="8">
      <formula>$J$620&lt;&gt;"Y"</formula>
    </cfRule>
  </conditionalFormatting>
  <conditionalFormatting sqref="D839:CV839">
    <cfRule type="expression" priority="4638" dxfId="8">
      <formula>$K$620&lt;&gt;"Y"</formula>
    </cfRule>
  </conditionalFormatting>
  <conditionalFormatting sqref="D840:CV840">
    <cfRule type="expression" priority="4641" dxfId="8">
      <formula>$L$620&lt;&gt;"Y"</formula>
    </cfRule>
  </conditionalFormatting>
  <conditionalFormatting sqref="D841:CV841">
    <cfRule type="expression" priority="4644" dxfId="8">
      <formula>$M$620&lt;&gt;"Y"</formula>
    </cfRule>
  </conditionalFormatting>
  <conditionalFormatting sqref="D842:CV842">
    <cfRule type="expression" priority="4647" dxfId="8">
      <formula>$N$620&lt;&gt;"Y"</formula>
    </cfRule>
  </conditionalFormatting>
  <conditionalFormatting sqref="D843:CV843">
    <cfRule type="expression" priority="4650" dxfId="8">
      <formula>$O$620&lt;&gt;"Y"</formula>
    </cfRule>
  </conditionalFormatting>
  <conditionalFormatting sqref="D844:CV844">
    <cfRule type="expression" priority="4653" dxfId="8">
      <formula>$P$620&lt;&gt;"Y"</formula>
    </cfRule>
  </conditionalFormatting>
  <conditionalFormatting sqref="D845:CV845">
    <cfRule type="expression" priority="4656" dxfId="8">
      <formula>$Q$620&lt;&gt;"Y"</formula>
    </cfRule>
  </conditionalFormatting>
  <conditionalFormatting sqref="D846:CV846">
    <cfRule type="expression" priority="4659" dxfId="8">
      <formula>$R$620&lt;&gt;"Y"</formula>
    </cfRule>
  </conditionalFormatting>
  <conditionalFormatting sqref="D847:CV847">
    <cfRule type="expression" priority="4662" dxfId="8">
      <formula>$S$620&lt;&gt;"Y"</formula>
    </cfRule>
  </conditionalFormatting>
  <conditionalFormatting sqref="D848:CV848">
    <cfRule type="expression" priority="4665" dxfId="8">
      <formula>$T$620&lt;&gt;"Y"</formula>
    </cfRule>
  </conditionalFormatting>
  <conditionalFormatting sqref="D849:CV849">
    <cfRule type="expression" priority="4668" dxfId="8">
      <formula>$U$620&lt;&gt;"Y"</formula>
    </cfRule>
  </conditionalFormatting>
  <conditionalFormatting sqref="D850:CV850">
    <cfRule type="expression" priority="4671" dxfId="8">
      <formula>$V$620&lt;&gt;"Y"</formula>
    </cfRule>
  </conditionalFormatting>
  <conditionalFormatting sqref="D851:CV851">
    <cfRule type="expression" priority="4674" dxfId="8">
      <formula>$W$620&lt;&gt;"Y"</formula>
    </cfRule>
  </conditionalFormatting>
  <conditionalFormatting sqref="D852:CV852">
    <cfRule type="expression" priority="4677" dxfId="8">
      <formula>$X$620&lt;&gt;"Y"</formula>
    </cfRule>
  </conditionalFormatting>
  <conditionalFormatting sqref="D853:CV853">
    <cfRule type="expression" priority="4680" dxfId="8">
      <formula>$Y$620&lt;&gt;"Y"</formula>
    </cfRule>
  </conditionalFormatting>
  <conditionalFormatting sqref="D854:CV854">
    <cfRule type="expression" priority="4683" dxfId="8">
      <formula>$B$621&lt;&gt;"Y"</formula>
    </cfRule>
  </conditionalFormatting>
  <conditionalFormatting sqref="D855:CV855">
    <cfRule type="expression" priority="4686" dxfId="8">
      <formula>$C$621&lt;&gt;"Y"</formula>
    </cfRule>
  </conditionalFormatting>
  <conditionalFormatting sqref="D856:CV856">
    <cfRule type="expression" priority="4689" dxfId="8">
      <formula>$D$621&lt;&gt;"Y"</formula>
    </cfRule>
  </conditionalFormatting>
  <conditionalFormatting sqref="D857:CV857">
    <cfRule type="expression" priority="4692" dxfId="8">
      <formula>$E$621&lt;&gt;"Y"</formula>
    </cfRule>
  </conditionalFormatting>
  <conditionalFormatting sqref="D858:CV858">
    <cfRule type="expression" priority="4695" dxfId="8">
      <formula>$F$621&lt;&gt;"Y"</formula>
    </cfRule>
  </conditionalFormatting>
  <conditionalFormatting sqref="D859:CV859">
    <cfRule type="expression" priority="4698" dxfId="8">
      <formula>$G$621&lt;&gt;"Y"</formula>
    </cfRule>
  </conditionalFormatting>
  <conditionalFormatting sqref="D860:CV860">
    <cfRule type="expression" priority="4701" dxfId="8">
      <formula>$H$621&lt;&gt;"Y"</formula>
    </cfRule>
  </conditionalFormatting>
  <conditionalFormatting sqref="D861:CV861">
    <cfRule type="expression" priority="4704" dxfId="8">
      <formula>$I$621&lt;&gt;"Y"</formula>
    </cfRule>
  </conditionalFormatting>
  <conditionalFormatting sqref="D862:CV862">
    <cfRule type="expression" priority="4707" dxfId="8">
      <formula>$J$621&lt;&gt;"Y"</formula>
    </cfRule>
  </conditionalFormatting>
  <conditionalFormatting sqref="D863:CV863">
    <cfRule type="expression" priority="4710" dxfId="8">
      <formula>$K$621&lt;&gt;"Y"</formula>
    </cfRule>
  </conditionalFormatting>
  <conditionalFormatting sqref="D864:CV864">
    <cfRule type="expression" priority="4713" dxfId="8">
      <formula>$L$621&lt;&gt;"Y"</formula>
    </cfRule>
  </conditionalFormatting>
  <conditionalFormatting sqref="D865:CV865">
    <cfRule type="expression" priority="4716" dxfId="8">
      <formula>$M$621&lt;&gt;"Y"</formula>
    </cfRule>
  </conditionalFormatting>
  <conditionalFormatting sqref="D866:CV866">
    <cfRule type="expression" priority="4719" dxfId="8">
      <formula>$N$621&lt;&gt;"Y"</formula>
    </cfRule>
  </conditionalFormatting>
  <conditionalFormatting sqref="D867:CV867">
    <cfRule type="expression" priority="4722" dxfId="8">
      <formula>$O$621&lt;&gt;"Y"</formula>
    </cfRule>
  </conditionalFormatting>
  <conditionalFormatting sqref="D868:CV868">
    <cfRule type="expression" priority="4725" dxfId="8">
      <formula>$P$621&lt;&gt;"Y"</formula>
    </cfRule>
  </conditionalFormatting>
  <conditionalFormatting sqref="D869:CV869">
    <cfRule type="expression" priority="4728" dxfId="8">
      <formula>$Q$621&lt;&gt;"Y"</formula>
    </cfRule>
  </conditionalFormatting>
  <conditionalFormatting sqref="D870:CV870">
    <cfRule type="expression" priority="4731" dxfId="8">
      <formula>$R$621&lt;&gt;"Y"</formula>
    </cfRule>
  </conditionalFormatting>
  <conditionalFormatting sqref="D871:CV871">
    <cfRule type="expression" priority="4734" dxfId="8">
      <formula>$S$621&lt;&gt;"Y"</formula>
    </cfRule>
  </conditionalFormatting>
  <conditionalFormatting sqref="D872:CV872">
    <cfRule type="expression" priority="4737" dxfId="8">
      <formula>$T$621&lt;&gt;"Y"</formula>
    </cfRule>
  </conditionalFormatting>
  <conditionalFormatting sqref="D873:CV873">
    <cfRule type="expression" priority="4740" dxfId="8">
      <formula>$U$621&lt;&gt;"Y"</formula>
    </cfRule>
  </conditionalFormatting>
  <conditionalFormatting sqref="D874:CV874">
    <cfRule type="expression" priority="4743" dxfId="8">
      <formula>$V$621&lt;&gt;"Y"</formula>
    </cfRule>
  </conditionalFormatting>
  <conditionalFormatting sqref="D875:CV875">
    <cfRule type="expression" priority="4746" dxfId="8">
      <formula>$W$621&lt;&gt;"Y"</formula>
    </cfRule>
  </conditionalFormatting>
  <conditionalFormatting sqref="D876:CV876">
    <cfRule type="expression" priority="4749" dxfId="8">
      <formula>$X$621&lt;&gt;"Y"</formula>
    </cfRule>
  </conditionalFormatting>
  <conditionalFormatting sqref="D877:CV877">
    <cfRule type="expression" priority="4752" dxfId="8">
      <formula>$Y$621&lt;&gt;"Y"</formula>
    </cfRule>
  </conditionalFormatting>
  <conditionalFormatting sqref="D878:CV878">
    <cfRule type="expression" priority="4755" dxfId="8">
      <formula>$B$622&lt;&gt;"Y"</formula>
    </cfRule>
  </conditionalFormatting>
  <conditionalFormatting sqref="D879:CV879">
    <cfRule type="expression" priority="4758" dxfId="8">
      <formula>$C$622&lt;&gt;"Y"</formula>
    </cfRule>
  </conditionalFormatting>
  <conditionalFormatting sqref="D880:CV880">
    <cfRule type="expression" priority="4761" dxfId="8">
      <formula>$D$622&lt;&gt;"Y"</formula>
    </cfRule>
  </conditionalFormatting>
  <conditionalFormatting sqref="D881:CV881">
    <cfRule type="expression" priority="4764" dxfId="8">
      <formula>$E$622&lt;&gt;"Y"</formula>
    </cfRule>
  </conditionalFormatting>
  <conditionalFormatting sqref="D882:CV882">
    <cfRule type="expression" priority="4767" dxfId="8">
      <formula>$F$622&lt;&gt;"Y"</formula>
    </cfRule>
  </conditionalFormatting>
  <conditionalFormatting sqref="D883:CV883">
    <cfRule type="expression" priority="4770" dxfId="8">
      <formula>$G$622&lt;&gt;"Y"</formula>
    </cfRule>
  </conditionalFormatting>
  <conditionalFormatting sqref="D884:CV884">
    <cfRule type="expression" priority="4773" dxfId="8">
      <formula>$H$622&lt;&gt;"Y"</formula>
    </cfRule>
  </conditionalFormatting>
  <conditionalFormatting sqref="D885:CV885">
    <cfRule type="expression" priority="4776" dxfId="8">
      <formula>$I$622&lt;&gt;"Y"</formula>
    </cfRule>
  </conditionalFormatting>
  <conditionalFormatting sqref="D886:CV886">
    <cfRule type="expression" priority="4779" dxfId="8">
      <formula>$J$622&lt;&gt;"Y"</formula>
    </cfRule>
  </conditionalFormatting>
  <conditionalFormatting sqref="D887:CV887">
    <cfRule type="expression" priority="4782" dxfId="8">
      <formula>$K$622&lt;&gt;"Y"</formula>
    </cfRule>
  </conditionalFormatting>
  <conditionalFormatting sqref="D888:CV888">
    <cfRule type="expression" priority="4785" dxfId="8">
      <formula>$L$622&lt;&gt;"Y"</formula>
    </cfRule>
  </conditionalFormatting>
  <conditionalFormatting sqref="D889:CV889">
    <cfRule type="expression" priority="4788" dxfId="8">
      <formula>$M$622&lt;&gt;"Y"</formula>
    </cfRule>
  </conditionalFormatting>
  <conditionalFormatting sqref="D890:CV890">
    <cfRule type="expression" priority="4791" dxfId="8">
      <formula>$N$622&lt;&gt;"Y"</formula>
    </cfRule>
  </conditionalFormatting>
  <conditionalFormatting sqref="D891:CV891">
    <cfRule type="expression" priority="4794" dxfId="8">
      <formula>$O$622&lt;&gt;"Y"</formula>
    </cfRule>
  </conditionalFormatting>
  <conditionalFormatting sqref="D892:CV892">
    <cfRule type="expression" priority="4797" dxfId="8">
      <formula>$P$622&lt;&gt;"Y"</formula>
    </cfRule>
  </conditionalFormatting>
  <conditionalFormatting sqref="D893:CV893">
    <cfRule type="expression" priority="4800" dxfId="8">
      <formula>$Q$622&lt;&gt;"Y"</formula>
    </cfRule>
  </conditionalFormatting>
  <conditionalFormatting sqref="D894:CV894">
    <cfRule type="expression" priority="4803" dxfId="8">
      <formula>$R$622&lt;&gt;"Y"</formula>
    </cfRule>
  </conditionalFormatting>
  <conditionalFormatting sqref="D895:CV895">
    <cfRule type="expression" priority="4806" dxfId="8">
      <formula>$S$622&lt;&gt;"Y"</formula>
    </cfRule>
  </conditionalFormatting>
  <conditionalFormatting sqref="D896:CV896">
    <cfRule type="expression" priority="4809" dxfId="8">
      <formula>$T$622&lt;&gt;"Y"</formula>
    </cfRule>
  </conditionalFormatting>
  <conditionalFormatting sqref="D897:CV897">
    <cfRule type="expression" priority="4812" dxfId="8">
      <formula>$U$622&lt;&gt;"Y"</formula>
    </cfRule>
  </conditionalFormatting>
  <conditionalFormatting sqref="D898:CV898">
    <cfRule type="expression" priority="4815" dxfId="8">
      <formula>$V$622&lt;&gt;"Y"</formula>
    </cfRule>
  </conditionalFormatting>
  <conditionalFormatting sqref="D899:CV899">
    <cfRule type="expression" priority="4818" dxfId="8">
      <formula>$W$622&lt;&gt;"Y"</formula>
    </cfRule>
  </conditionalFormatting>
  <conditionalFormatting sqref="D900:CV900">
    <cfRule type="expression" priority="4821" dxfId="8">
      <formula>$X$622&lt;&gt;"Y"</formula>
    </cfRule>
  </conditionalFormatting>
  <conditionalFormatting sqref="D901:CV901">
    <cfRule type="expression" priority="4824" dxfId="8">
      <formula>$Y$622&lt;&gt;"Y"</formula>
    </cfRule>
  </conditionalFormatting>
  <conditionalFormatting sqref="D902:CV902">
    <cfRule type="expression" priority="4827" dxfId="8">
      <formula>$B$623&lt;&gt;"Y"</formula>
    </cfRule>
  </conditionalFormatting>
  <conditionalFormatting sqref="D903:CV903">
    <cfRule type="expression" priority="4830" dxfId="8">
      <formula>$C$623&lt;&gt;"Y"</formula>
    </cfRule>
  </conditionalFormatting>
  <conditionalFormatting sqref="D904:CV904">
    <cfRule type="expression" priority="4833" dxfId="8">
      <formula>$D$623&lt;&gt;"Y"</formula>
    </cfRule>
  </conditionalFormatting>
  <conditionalFormatting sqref="D905:CV905">
    <cfRule type="expression" priority="4836" dxfId="8">
      <formula>$E$623&lt;&gt;"Y"</formula>
    </cfRule>
  </conditionalFormatting>
  <conditionalFormatting sqref="D906:CV906">
    <cfRule type="expression" priority="4839" dxfId="8">
      <formula>$F$623&lt;&gt;"Y"</formula>
    </cfRule>
  </conditionalFormatting>
  <conditionalFormatting sqref="D907:CV907">
    <cfRule type="expression" priority="4842" dxfId="8">
      <formula>$G$623&lt;&gt;"Y"</formula>
    </cfRule>
  </conditionalFormatting>
  <conditionalFormatting sqref="D908:CV908">
    <cfRule type="expression" priority="4845" dxfId="8">
      <formula>$H$623&lt;&gt;"Y"</formula>
    </cfRule>
  </conditionalFormatting>
  <conditionalFormatting sqref="D909:CV909">
    <cfRule type="expression" priority="4848" dxfId="8">
      <formula>$I$623&lt;&gt;"Y"</formula>
    </cfRule>
  </conditionalFormatting>
  <conditionalFormatting sqref="D910:CV910">
    <cfRule type="expression" priority="4851" dxfId="8">
      <formula>$J$623&lt;&gt;"Y"</formula>
    </cfRule>
  </conditionalFormatting>
  <conditionalFormatting sqref="D911:CV911">
    <cfRule type="expression" priority="4854" dxfId="8">
      <formula>$K$623&lt;&gt;"Y"</formula>
    </cfRule>
  </conditionalFormatting>
  <conditionalFormatting sqref="D912:CV912">
    <cfRule type="expression" priority="4857" dxfId="8">
      <formula>$L$623&lt;&gt;"Y"</formula>
    </cfRule>
  </conditionalFormatting>
  <conditionalFormatting sqref="D913:CV913">
    <cfRule type="expression" priority="4860" dxfId="8">
      <formula>$M$623&lt;&gt;"Y"</formula>
    </cfRule>
  </conditionalFormatting>
  <conditionalFormatting sqref="D914:CV914">
    <cfRule type="expression" priority="4863" dxfId="8">
      <formula>$N$623&lt;&gt;"Y"</formula>
    </cfRule>
  </conditionalFormatting>
  <conditionalFormatting sqref="D915:CV915">
    <cfRule type="expression" priority="4866" dxfId="8">
      <formula>$O$623&lt;&gt;"Y"</formula>
    </cfRule>
  </conditionalFormatting>
  <conditionalFormatting sqref="D916:CV916">
    <cfRule type="expression" priority="4869" dxfId="8">
      <formula>$P$623&lt;&gt;"Y"</formula>
    </cfRule>
  </conditionalFormatting>
  <conditionalFormatting sqref="D917:CV917">
    <cfRule type="expression" priority="4872" dxfId="8">
      <formula>$Q$623&lt;&gt;"Y"</formula>
    </cfRule>
  </conditionalFormatting>
  <conditionalFormatting sqref="D918:CV918">
    <cfRule type="expression" priority="4875" dxfId="8">
      <formula>$R$623&lt;&gt;"Y"</formula>
    </cfRule>
  </conditionalFormatting>
  <conditionalFormatting sqref="D919:CV919">
    <cfRule type="expression" priority="4878" dxfId="8">
      <formula>$S$623&lt;&gt;"Y"</formula>
    </cfRule>
  </conditionalFormatting>
  <conditionalFormatting sqref="D920:CV920">
    <cfRule type="expression" priority="4881" dxfId="8">
      <formula>$T$623&lt;&gt;"Y"</formula>
    </cfRule>
  </conditionalFormatting>
  <conditionalFormatting sqref="D921:CV921">
    <cfRule type="expression" priority="4884" dxfId="8">
      <formula>$U$623&lt;&gt;"Y"</formula>
    </cfRule>
  </conditionalFormatting>
  <conditionalFormatting sqref="D922:CV922">
    <cfRule type="expression" priority="4887" dxfId="8">
      <formula>$V$623&lt;&gt;"Y"</formula>
    </cfRule>
  </conditionalFormatting>
  <conditionalFormatting sqref="D923:CV923">
    <cfRule type="expression" priority="4890" dxfId="8">
      <formula>$W$623&lt;&gt;"Y"</formula>
    </cfRule>
  </conditionalFormatting>
  <conditionalFormatting sqref="D924:CV924">
    <cfRule type="expression" priority="4893" dxfId="8">
      <formula>$X$623&lt;&gt;"Y"</formula>
    </cfRule>
  </conditionalFormatting>
  <conditionalFormatting sqref="D925:CV925">
    <cfRule type="expression" priority="4896" dxfId="8">
      <formula>$Y$623&lt;&gt;"Y"</formula>
    </cfRule>
  </conditionalFormatting>
  <conditionalFormatting sqref="D926:CV926">
    <cfRule type="expression" priority="4899" dxfId="8">
      <formula>$B$624&lt;&gt;"Y"</formula>
    </cfRule>
  </conditionalFormatting>
  <conditionalFormatting sqref="D927:CV927">
    <cfRule type="expression" priority="4902" dxfId="8">
      <formula>$C$624&lt;&gt;"Y"</formula>
    </cfRule>
  </conditionalFormatting>
  <conditionalFormatting sqref="D928:CV928">
    <cfRule type="expression" priority="4905" dxfId="8">
      <formula>$D$624&lt;&gt;"Y"</formula>
    </cfRule>
  </conditionalFormatting>
  <conditionalFormatting sqref="D929:CV929">
    <cfRule type="expression" priority="4908" dxfId="8">
      <formula>$E$624&lt;&gt;"Y"</formula>
    </cfRule>
  </conditionalFormatting>
  <conditionalFormatting sqref="D930:CV930">
    <cfRule type="expression" priority="4911" dxfId="8">
      <formula>$F$624&lt;&gt;"Y"</formula>
    </cfRule>
  </conditionalFormatting>
  <conditionalFormatting sqref="D931:CV931">
    <cfRule type="expression" priority="4914" dxfId="8">
      <formula>$G$624&lt;&gt;"Y"</formula>
    </cfRule>
  </conditionalFormatting>
  <conditionalFormatting sqref="D932:CV932">
    <cfRule type="expression" priority="4917" dxfId="8">
      <formula>$H$624&lt;&gt;"Y"</formula>
    </cfRule>
  </conditionalFormatting>
  <conditionalFormatting sqref="D933:CV933">
    <cfRule type="expression" priority="4920" dxfId="8">
      <formula>$I$624&lt;&gt;"Y"</formula>
    </cfRule>
  </conditionalFormatting>
  <conditionalFormatting sqref="D934:CV934">
    <cfRule type="expression" priority="4923" dxfId="8">
      <formula>$J$624&lt;&gt;"Y"</formula>
    </cfRule>
  </conditionalFormatting>
  <conditionalFormatting sqref="D935:CV935">
    <cfRule type="expression" priority="4926" dxfId="8">
      <formula>$K$624&lt;&gt;"Y"</formula>
    </cfRule>
  </conditionalFormatting>
  <conditionalFormatting sqref="D936:CV936">
    <cfRule type="expression" priority="4929" dxfId="8">
      <formula>$L$624&lt;&gt;"Y"</formula>
    </cfRule>
  </conditionalFormatting>
  <conditionalFormatting sqref="D937:CV937">
    <cfRule type="expression" priority="4932" dxfId="8">
      <formula>$M$624&lt;&gt;"Y"</formula>
    </cfRule>
  </conditionalFormatting>
  <conditionalFormatting sqref="D938:CV938">
    <cfRule type="expression" priority="4935" dxfId="8">
      <formula>$N$624&lt;&gt;"Y"</formula>
    </cfRule>
  </conditionalFormatting>
  <conditionalFormatting sqref="D939:CV939">
    <cfRule type="expression" priority="4938" dxfId="8">
      <formula>$O$624&lt;&gt;"Y"</formula>
    </cfRule>
  </conditionalFormatting>
  <conditionalFormatting sqref="D940:CV940">
    <cfRule type="expression" priority="4941" dxfId="8">
      <formula>$P$624&lt;&gt;"Y"</formula>
    </cfRule>
  </conditionalFormatting>
  <conditionalFormatting sqref="D941:CV941">
    <cfRule type="expression" priority="4944" dxfId="8">
      <formula>$Q$624&lt;&gt;"Y"</formula>
    </cfRule>
  </conditionalFormatting>
  <conditionalFormatting sqref="D942:CV942">
    <cfRule type="expression" priority="4947" dxfId="8">
      <formula>$R$624&lt;&gt;"Y"</formula>
    </cfRule>
  </conditionalFormatting>
  <conditionalFormatting sqref="D943:CV943">
    <cfRule type="expression" priority="4950" dxfId="8">
      <formula>$S$624&lt;&gt;"Y"</formula>
    </cfRule>
  </conditionalFormatting>
  <conditionalFormatting sqref="D944:CV944">
    <cfRule type="expression" priority="4953" dxfId="8">
      <formula>$T$624&lt;&gt;"Y"</formula>
    </cfRule>
  </conditionalFormatting>
  <conditionalFormatting sqref="D945:CV945">
    <cfRule type="expression" priority="4956" dxfId="8">
      <formula>$U$624&lt;&gt;"Y"</formula>
    </cfRule>
  </conditionalFormatting>
  <conditionalFormatting sqref="D946:CV946">
    <cfRule type="expression" priority="4959" dxfId="8">
      <formula>$V$624&lt;&gt;"Y"</formula>
    </cfRule>
  </conditionalFormatting>
  <conditionalFormatting sqref="D947:CV947">
    <cfRule type="expression" priority="4962" dxfId="8">
      <formula>$W$624&lt;&gt;"Y"</formula>
    </cfRule>
  </conditionalFormatting>
  <conditionalFormatting sqref="D948:CV948">
    <cfRule type="expression" priority="4965" dxfId="8">
      <formula>$X$624&lt;&gt;"Y"</formula>
    </cfRule>
  </conditionalFormatting>
  <conditionalFormatting sqref="D949:CV949">
    <cfRule type="expression" priority="4968" dxfId="8">
      <formula>$Y$624&lt;&gt;"Y"</formula>
    </cfRule>
  </conditionalFormatting>
  <conditionalFormatting sqref="D950:CV950">
    <cfRule type="expression" priority="4971" dxfId="8">
      <formula>$B$625&lt;&gt;"Y"</formula>
    </cfRule>
  </conditionalFormatting>
  <conditionalFormatting sqref="D951:CV951">
    <cfRule type="expression" priority="4974" dxfId="8">
      <formula>$C$625&lt;&gt;"Y"</formula>
    </cfRule>
  </conditionalFormatting>
  <conditionalFormatting sqref="D952:CV952">
    <cfRule type="expression" priority="4977" dxfId="8">
      <formula>$D$625&lt;&gt;"Y"</formula>
    </cfRule>
  </conditionalFormatting>
  <conditionalFormatting sqref="D953:CV953">
    <cfRule type="expression" priority="4980" dxfId="8">
      <formula>$E$625&lt;&gt;"Y"</formula>
    </cfRule>
  </conditionalFormatting>
  <conditionalFormatting sqref="D954:CV954">
    <cfRule type="expression" priority="4983" dxfId="8">
      <formula>$F$625&lt;&gt;"Y"</formula>
    </cfRule>
  </conditionalFormatting>
  <conditionalFormatting sqref="D955:CV955">
    <cfRule type="expression" priority="4986" dxfId="8">
      <formula>$G$625&lt;&gt;"Y"</formula>
    </cfRule>
  </conditionalFormatting>
  <conditionalFormatting sqref="D956:CV956">
    <cfRule type="expression" priority="4989" dxfId="8">
      <formula>$H$625&lt;&gt;"Y"</formula>
    </cfRule>
  </conditionalFormatting>
  <conditionalFormatting sqref="D957:CV957">
    <cfRule type="expression" priority="4992" dxfId="8">
      <formula>$I$625&lt;&gt;"Y"</formula>
    </cfRule>
  </conditionalFormatting>
  <conditionalFormatting sqref="D958:CV958">
    <cfRule type="expression" priority="4995" dxfId="8">
      <formula>$J$625&lt;&gt;"Y"</formula>
    </cfRule>
  </conditionalFormatting>
  <conditionalFormatting sqref="D959:CV959">
    <cfRule type="expression" priority="4998" dxfId="8">
      <formula>$K$625&lt;&gt;"Y"</formula>
    </cfRule>
  </conditionalFormatting>
  <conditionalFormatting sqref="D960:CV960">
    <cfRule type="expression" priority="5001" dxfId="8">
      <formula>$L$625&lt;&gt;"Y"</formula>
    </cfRule>
  </conditionalFormatting>
  <conditionalFormatting sqref="D961:CV961">
    <cfRule type="expression" priority="5004" dxfId="8">
      <formula>$M$625&lt;&gt;"Y"</formula>
    </cfRule>
  </conditionalFormatting>
  <conditionalFormatting sqref="D962:CV962">
    <cfRule type="expression" priority="5007" dxfId="8">
      <formula>$N$625&lt;&gt;"Y"</formula>
    </cfRule>
  </conditionalFormatting>
  <conditionalFormatting sqref="D963:CV963">
    <cfRule type="expression" priority="5010" dxfId="8">
      <formula>$O$625&lt;&gt;"Y"</formula>
    </cfRule>
  </conditionalFormatting>
  <conditionalFormatting sqref="D964:CV964">
    <cfRule type="expression" priority="5013" dxfId="8">
      <formula>$P$625&lt;&gt;"Y"</formula>
    </cfRule>
  </conditionalFormatting>
  <conditionalFormatting sqref="D965:CV965">
    <cfRule type="expression" priority="5016" dxfId="8">
      <formula>$Q$625&lt;&gt;"Y"</formula>
    </cfRule>
  </conditionalFormatting>
  <conditionalFormatting sqref="D966:CV966">
    <cfRule type="expression" priority="5019" dxfId="8">
      <formula>$R$625&lt;&gt;"Y"</formula>
    </cfRule>
  </conditionalFormatting>
  <conditionalFormatting sqref="D967:CV967">
    <cfRule type="expression" priority="5022" dxfId="8">
      <formula>$S$625&lt;&gt;"Y"</formula>
    </cfRule>
  </conditionalFormatting>
  <conditionalFormatting sqref="D968:CV968">
    <cfRule type="expression" priority="5025" dxfId="8">
      <formula>$T$625&lt;&gt;"Y"</formula>
    </cfRule>
  </conditionalFormatting>
  <conditionalFormatting sqref="D969:CV969">
    <cfRule type="expression" priority="5028" dxfId="8">
      <formula>$U$625&lt;&gt;"Y"</formula>
    </cfRule>
  </conditionalFormatting>
  <conditionalFormatting sqref="D970:CV970">
    <cfRule type="expression" priority="5031" dxfId="8">
      <formula>$V$625&lt;&gt;"Y"</formula>
    </cfRule>
  </conditionalFormatting>
  <conditionalFormatting sqref="D971:CV971">
    <cfRule type="expression" priority="5034" dxfId="8">
      <formula>$W$625&lt;&gt;"Y"</formula>
    </cfRule>
  </conditionalFormatting>
  <conditionalFormatting sqref="D972:CV972">
    <cfRule type="expression" priority="5037" dxfId="8">
      <formula>$X$625&lt;&gt;"Y"</formula>
    </cfRule>
  </conditionalFormatting>
  <conditionalFormatting sqref="D973:CV973">
    <cfRule type="expression" priority="5040" dxfId="8">
      <formula>$Y$625&lt;&gt;"Y"</formula>
    </cfRule>
  </conditionalFormatting>
  <conditionalFormatting sqref="D974:CV974">
    <cfRule type="expression" priority="5043" dxfId="8">
      <formula>$B$626&lt;&gt;"Y"</formula>
    </cfRule>
  </conditionalFormatting>
  <conditionalFormatting sqref="D975:CV975">
    <cfRule type="expression" priority="5046" dxfId="8">
      <formula>$C$626&lt;&gt;"Y"</formula>
    </cfRule>
  </conditionalFormatting>
  <conditionalFormatting sqref="D976:CV976">
    <cfRule type="expression" priority="5049" dxfId="8">
      <formula>$D$626&lt;&gt;"Y"</formula>
    </cfRule>
  </conditionalFormatting>
  <conditionalFormatting sqref="D977:CV977">
    <cfRule type="expression" priority="5052" dxfId="8">
      <formula>$E$626&lt;&gt;"Y"</formula>
    </cfRule>
  </conditionalFormatting>
  <conditionalFormatting sqref="D978:CV978">
    <cfRule type="expression" priority="5055" dxfId="8">
      <formula>$F$626&lt;&gt;"Y"</formula>
    </cfRule>
  </conditionalFormatting>
  <conditionalFormatting sqref="D979:CV979">
    <cfRule type="expression" priority="5058" dxfId="8">
      <formula>$G$626&lt;&gt;"Y"</formula>
    </cfRule>
  </conditionalFormatting>
  <conditionalFormatting sqref="D980:CV980">
    <cfRule type="expression" priority="5061" dxfId="8">
      <formula>$H$626&lt;&gt;"Y"</formula>
    </cfRule>
  </conditionalFormatting>
  <conditionalFormatting sqref="D981:CV981">
    <cfRule type="expression" priority="5064" dxfId="8">
      <formula>$I$626&lt;&gt;"Y"</formula>
    </cfRule>
  </conditionalFormatting>
  <conditionalFormatting sqref="D982:CV982">
    <cfRule type="expression" priority="5067" dxfId="8">
      <formula>$J$626&lt;&gt;"Y"</formula>
    </cfRule>
  </conditionalFormatting>
  <conditionalFormatting sqref="D983:CV983">
    <cfRule type="expression" priority="5070" dxfId="8">
      <formula>$K$626&lt;&gt;"Y"</formula>
    </cfRule>
  </conditionalFormatting>
  <conditionalFormatting sqref="D984:CV984">
    <cfRule type="expression" priority="5073" dxfId="8">
      <formula>$L$626&lt;&gt;"Y"</formula>
    </cfRule>
  </conditionalFormatting>
  <conditionalFormatting sqref="D985:CV985">
    <cfRule type="expression" priority="5076" dxfId="8">
      <formula>$M$626&lt;&gt;"Y"</formula>
    </cfRule>
  </conditionalFormatting>
  <conditionalFormatting sqref="D986:CV986">
    <cfRule type="expression" priority="5079" dxfId="8">
      <formula>$N$626&lt;&gt;"Y"</formula>
    </cfRule>
  </conditionalFormatting>
  <conditionalFormatting sqref="D987:CV987">
    <cfRule type="expression" priority="5082" dxfId="8">
      <formula>$O$626&lt;&gt;"Y"</formula>
    </cfRule>
  </conditionalFormatting>
  <conditionalFormatting sqref="D988:CV988">
    <cfRule type="expression" priority="5085" dxfId="8">
      <formula>$P$626&lt;&gt;"Y"</formula>
    </cfRule>
  </conditionalFormatting>
  <conditionalFormatting sqref="D989:CV989">
    <cfRule type="expression" priority="5088" dxfId="8">
      <formula>$Q$626&lt;&gt;"Y"</formula>
    </cfRule>
  </conditionalFormatting>
  <conditionalFormatting sqref="D990:CV990">
    <cfRule type="expression" priority="5091" dxfId="8">
      <formula>$R$626&lt;&gt;"Y"</formula>
    </cfRule>
  </conditionalFormatting>
  <conditionalFormatting sqref="D991:CV991">
    <cfRule type="expression" priority="5094" dxfId="8">
      <formula>$S$626&lt;&gt;"Y"</formula>
    </cfRule>
  </conditionalFormatting>
  <conditionalFormatting sqref="D992:CV992">
    <cfRule type="expression" priority="5097" dxfId="8">
      <formula>$T$626&lt;&gt;"Y"</formula>
    </cfRule>
  </conditionalFormatting>
  <conditionalFormatting sqref="D993:CV993">
    <cfRule type="expression" priority="5100" dxfId="8">
      <formula>$U$626&lt;&gt;"Y"</formula>
    </cfRule>
  </conditionalFormatting>
  <conditionalFormatting sqref="D994:CV994">
    <cfRule type="expression" priority="5103" dxfId="8">
      <formula>$V$626&lt;&gt;"Y"</formula>
    </cfRule>
  </conditionalFormatting>
  <conditionalFormatting sqref="D995:CV995">
    <cfRule type="expression" priority="5106" dxfId="8">
      <formula>$W$626&lt;&gt;"Y"</formula>
    </cfRule>
  </conditionalFormatting>
  <conditionalFormatting sqref="D996:CV996">
    <cfRule type="expression" priority="5109" dxfId="8">
      <formula>$X$626&lt;&gt;"Y"</formula>
    </cfRule>
  </conditionalFormatting>
  <conditionalFormatting sqref="D997:CV997">
    <cfRule type="expression" priority="5112" dxfId="8">
      <formula>$Y$626&lt;&gt;"Y"</formula>
    </cfRule>
  </conditionalFormatting>
  <conditionalFormatting sqref="D998:CV998">
    <cfRule type="expression" priority="5115" dxfId="8">
      <formula>$B$627&lt;&gt;"Y"</formula>
    </cfRule>
  </conditionalFormatting>
  <conditionalFormatting sqref="D999:CV999">
    <cfRule type="expression" priority="5118" dxfId="8">
      <formula>$C$627&lt;&gt;"Y"</formula>
    </cfRule>
  </conditionalFormatting>
  <conditionalFormatting sqref="D1000:CV1000">
    <cfRule type="expression" priority="5121" dxfId="8">
      <formula>$D$627&lt;&gt;"Y"</formula>
    </cfRule>
  </conditionalFormatting>
  <conditionalFormatting sqref="D1001:CV1001">
    <cfRule type="expression" priority="5124" dxfId="8">
      <formula>$E$627&lt;&gt;"Y"</formula>
    </cfRule>
  </conditionalFormatting>
  <conditionalFormatting sqref="D1002:CV1002">
    <cfRule type="expression" priority="5127" dxfId="8">
      <formula>$F$627&lt;&gt;"Y"</formula>
    </cfRule>
  </conditionalFormatting>
  <conditionalFormatting sqref="D1003:CV1003">
    <cfRule type="expression" priority="5130" dxfId="8">
      <formula>$G$627&lt;&gt;"Y"</formula>
    </cfRule>
  </conditionalFormatting>
  <conditionalFormatting sqref="D1004:CV1004">
    <cfRule type="expression" priority="5133" dxfId="8">
      <formula>$H$627&lt;&gt;"Y"</formula>
    </cfRule>
  </conditionalFormatting>
  <conditionalFormatting sqref="D1005:CV1005">
    <cfRule type="expression" priority="5136" dxfId="8">
      <formula>$I$627&lt;&gt;"Y"</formula>
    </cfRule>
  </conditionalFormatting>
  <conditionalFormatting sqref="D1006:CV1006">
    <cfRule type="expression" priority="5139" dxfId="8">
      <formula>$J$627&lt;&gt;"Y"</formula>
    </cfRule>
  </conditionalFormatting>
  <conditionalFormatting sqref="D1007:CV1007">
    <cfRule type="expression" priority="5142" dxfId="8">
      <formula>$K$627&lt;&gt;"Y"</formula>
    </cfRule>
  </conditionalFormatting>
  <conditionalFormatting sqref="D1008:CV1008">
    <cfRule type="expression" priority="5145" dxfId="8">
      <formula>$L$627&lt;&gt;"Y"</formula>
    </cfRule>
  </conditionalFormatting>
  <conditionalFormatting sqref="D1009:CV1009">
    <cfRule type="expression" priority="5148" dxfId="8">
      <formula>$M$627&lt;&gt;"Y"</formula>
    </cfRule>
  </conditionalFormatting>
  <conditionalFormatting sqref="D1010:CV1010">
    <cfRule type="expression" priority="5151" dxfId="8">
      <formula>$N$627&lt;&gt;"Y"</formula>
    </cfRule>
  </conditionalFormatting>
  <conditionalFormatting sqref="D1011:CV1011">
    <cfRule type="expression" priority="5154" dxfId="8">
      <formula>$O$627&lt;&gt;"Y"</formula>
    </cfRule>
  </conditionalFormatting>
  <conditionalFormatting sqref="D1012:CV1012">
    <cfRule type="expression" priority="5157" dxfId="8">
      <formula>$P$627&lt;&gt;"Y"</formula>
    </cfRule>
  </conditionalFormatting>
  <conditionalFormatting sqref="D1013:CV1013">
    <cfRule type="expression" priority="5160" dxfId="8">
      <formula>$Q$627&lt;&gt;"Y"</formula>
    </cfRule>
  </conditionalFormatting>
  <conditionalFormatting sqref="D1014:CV1014">
    <cfRule type="expression" priority="5163" dxfId="8">
      <formula>$R$627&lt;&gt;"Y"</formula>
    </cfRule>
  </conditionalFormatting>
  <conditionalFormatting sqref="D1015:CV1015">
    <cfRule type="expression" priority="5166" dxfId="8">
      <formula>$S$627&lt;&gt;"Y"</formula>
    </cfRule>
  </conditionalFormatting>
  <conditionalFormatting sqref="D1016:CV1016">
    <cfRule type="expression" priority="5169" dxfId="8">
      <formula>$T$627&lt;&gt;"Y"</formula>
    </cfRule>
  </conditionalFormatting>
  <conditionalFormatting sqref="D1017:CV1017">
    <cfRule type="expression" priority="5172" dxfId="8">
      <formula>$U$627&lt;&gt;"Y"</formula>
    </cfRule>
  </conditionalFormatting>
  <conditionalFormatting sqref="D1018:CV1018">
    <cfRule type="expression" priority="5175" dxfId="8">
      <formula>$V$627&lt;&gt;"Y"</formula>
    </cfRule>
  </conditionalFormatting>
  <conditionalFormatting sqref="D1019:CV1019">
    <cfRule type="expression" priority="5178" dxfId="8">
      <formula>$W$627&lt;&gt;"Y"</formula>
    </cfRule>
  </conditionalFormatting>
  <conditionalFormatting sqref="D1020:CV1020">
    <cfRule type="expression" priority="5181" dxfId="8">
      <formula>$X$627&lt;&gt;"Y"</formula>
    </cfRule>
  </conditionalFormatting>
  <conditionalFormatting sqref="D1021:CV1021">
    <cfRule type="expression" priority="5184" dxfId="8">
      <formula>$Y$627&lt;&gt;"Y"</formula>
    </cfRule>
  </conditionalFormatting>
  <conditionalFormatting sqref="D1022:CV1022">
    <cfRule type="expression" priority="5187" dxfId="8">
      <formula>$B$628&lt;&gt;"Y"</formula>
    </cfRule>
  </conditionalFormatting>
  <conditionalFormatting sqref="D1023:CV1023">
    <cfRule type="expression" priority="5190" dxfId="8">
      <formula>$C$628&lt;&gt;"Y"</formula>
    </cfRule>
  </conditionalFormatting>
  <conditionalFormatting sqref="D1024:CV1024">
    <cfRule type="expression" priority="5193" dxfId="8">
      <formula>$D$628&lt;&gt;"Y"</formula>
    </cfRule>
  </conditionalFormatting>
  <conditionalFormatting sqref="D1025:CV1025">
    <cfRule type="expression" priority="5196" dxfId="8">
      <formula>$E$628&lt;&gt;"Y"</formula>
    </cfRule>
  </conditionalFormatting>
  <conditionalFormatting sqref="D1026:CV1026">
    <cfRule type="expression" priority="5199" dxfId="8">
      <formula>$F$628&lt;&gt;"Y"</formula>
    </cfRule>
  </conditionalFormatting>
  <conditionalFormatting sqref="D1027:CV1027">
    <cfRule type="expression" priority="5202" dxfId="8">
      <formula>$G$628&lt;&gt;"Y"</formula>
    </cfRule>
  </conditionalFormatting>
  <conditionalFormatting sqref="D1028:CV1028">
    <cfRule type="expression" priority="5205" dxfId="8">
      <formula>$H$628&lt;&gt;"Y"</formula>
    </cfRule>
  </conditionalFormatting>
  <conditionalFormatting sqref="D1029:CV1029">
    <cfRule type="expression" priority="5208" dxfId="8">
      <formula>$I$628&lt;&gt;"Y"</formula>
    </cfRule>
  </conditionalFormatting>
  <conditionalFormatting sqref="D1030:CV1030">
    <cfRule type="expression" priority="5211" dxfId="8">
      <formula>$J$628&lt;&gt;"Y"</formula>
    </cfRule>
  </conditionalFormatting>
  <conditionalFormatting sqref="D1031:CV1031">
    <cfRule type="expression" priority="5214" dxfId="8">
      <formula>$K$628&lt;&gt;"Y"</formula>
    </cfRule>
  </conditionalFormatting>
  <conditionalFormatting sqref="D1032:CV1032">
    <cfRule type="expression" priority="5217" dxfId="8">
      <formula>$L$628&lt;&gt;"Y"</formula>
    </cfRule>
  </conditionalFormatting>
  <conditionalFormatting sqref="D1033:CV1033">
    <cfRule type="expression" priority="5220" dxfId="8">
      <formula>$M$628&lt;&gt;"Y"</formula>
    </cfRule>
  </conditionalFormatting>
  <conditionalFormatting sqref="D1034:CV1034">
    <cfRule type="expression" priority="5223" dxfId="8">
      <formula>$N$628&lt;&gt;"Y"</formula>
    </cfRule>
  </conditionalFormatting>
  <conditionalFormatting sqref="D1035:CV1035">
    <cfRule type="expression" priority="5226" dxfId="8">
      <formula>$O$628&lt;&gt;"Y"</formula>
    </cfRule>
  </conditionalFormatting>
  <conditionalFormatting sqref="D1036:CV1036">
    <cfRule type="expression" priority="5229" dxfId="8">
      <formula>$P$628&lt;&gt;"Y"</formula>
    </cfRule>
  </conditionalFormatting>
  <conditionalFormatting sqref="D1037:CV1037">
    <cfRule type="expression" priority="5232" dxfId="8">
      <formula>$Q$628&lt;&gt;"Y"</formula>
    </cfRule>
  </conditionalFormatting>
  <conditionalFormatting sqref="D1038:CV1038">
    <cfRule type="expression" priority="5235" dxfId="8">
      <formula>$R$628&lt;&gt;"Y"</formula>
    </cfRule>
  </conditionalFormatting>
  <conditionalFormatting sqref="D1039:CV1039">
    <cfRule type="expression" priority="5238" dxfId="8">
      <formula>$S$628&lt;&gt;"Y"</formula>
    </cfRule>
  </conditionalFormatting>
  <conditionalFormatting sqref="D1040:CV1040">
    <cfRule type="expression" priority="5241" dxfId="8">
      <formula>$T$628&lt;&gt;"Y"</formula>
    </cfRule>
  </conditionalFormatting>
  <conditionalFormatting sqref="D1041:CV1041">
    <cfRule type="expression" priority="5244" dxfId="8">
      <formula>$U$628&lt;&gt;"Y"</formula>
    </cfRule>
  </conditionalFormatting>
  <conditionalFormatting sqref="D1042:CV1042">
    <cfRule type="expression" priority="5247" dxfId="8">
      <formula>$V$628&lt;&gt;"Y"</formula>
    </cfRule>
  </conditionalFormatting>
  <conditionalFormatting sqref="D1043:CV1043">
    <cfRule type="expression" priority="5250" dxfId="8">
      <formula>$W$628&lt;&gt;"Y"</formula>
    </cfRule>
  </conditionalFormatting>
  <conditionalFormatting sqref="D1044:CV1044">
    <cfRule type="expression" priority="5253" dxfId="8">
      <formula>$X$628&lt;&gt;"Y"</formula>
    </cfRule>
  </conditionalFormatting>
  <conditionalFormatting sqref="D1045:CV1045">
    <cfRule type="expression" priority="5256" dxfId="8">
      <formula>$Y$628&lt;&gt;"Y"</formula>
    </cfRule>
  </conditionalFormatting>
  <conditionalFormatting sqref="D1046:CV1046">
    <cfRule type="expression" priority="5259" dxfId="8">
      <formula>$B$629&lt;&gt;"Y"</formula>
    </cfRule>
  </conditionalFormatting>
  <conditionalFormatting sqref="D1047:CV1047">
    <cfRule type="expression" priority="5262" dxfId="8">
      <formula>$C$629&lt;&gt;"Y"</formula>
    </cfRule>
  </conditionalFormatting>
  <conditionalFormatting sqref="D1048:CV1048">
    <cfRule type="expression" priority="5265" dxfId="8">
      <formula>$D$629&lt;&gt;"Y"</formula>
    </cfRule>
  </conditionalFormatting>
  <conditionalFormatting sqref="D1049:CV1049">
    <cfRule type="expression" priority="5268" dxfId="8">
      <formula>$E$629&lt;&gt;"Y"</formula>
    </cfRule>
  </conditionalFormatting>
  <conditionalFormatting sqref="D1050:CV1050">
    <cfRule type="expression" priority="5271" dxfId="8">
      <formula>$F$629&lt;&gt;"Y"</formula>
    </cfRule>
  </conditionalFormatting>
  <conditionalFormatting sqref="D1051:CV1051">
    <cfRule type="expression" priority="5274" dxfId="8">
      <formula>$G$629&lt;&gt;"Y"</formula>
    </cfRule>
  </conditionalFormatting>
  <conditionalFormatting sqref="D1052:CV1052">
    <cfRule type="expression" priority="5277" dxfId="8">
      <formula>$H$629&lt;&gt;"Y"</formula>
    </cfRule>
  </conditionalFormatting>
  <conditionalFormatting sqref="D1053:CV1053">
    <cfRule type="expression" priority="5280" dxfId="8">
      <formula>$I$629&lt;&gt;"Y"</formula>
    </cfRule>
  </conditionalFormatting>
  <conditionalFormatting sqref="D1054:CV1054">
    <cfRule type="expression" priority="5283" dxfId="8">
      <formula>$J$629&lt;&gt;"Y"</formula>
    </cfRule>
  </conditionalFormatting>
  <conditionalFormatting sqref="D1055:CV1055">
    <cfRule type="expression" priority="5286" dxfId="8">
      <formula>$K$629&lt;&gt;"Y"</formula>
    </cfRule>
  </conditionalFormatting>
  <conditionalFormatting sqref="D1056:CV1056">
    <cfRule type="expression" priority="5289" dxfId="8">
      <formula>$L$629&lt;&gt;"Y"</formula>
    </cfRule>
  </conditionalFormatting>
  <conditionalFormatting sqref="D1057:CV1057">
    <cfRule type="expression" priority="5292" dxfId="8">
      <formula>$M$629&lt;&gt;"Y"</formula>
    </cfRule>
  </conditionalFormatting>
  <conditionalFormatting sqref="D1058:CV1058">
    <cfRule type="expression" priority="5295" dxfId="8">
      <formula>$N$629&lt;&gt;"Y"</formula>
    </cfRule>
  </conditionalFormatting>
  <conditionalFormatting sqref="D1059:CV1059">
    <cfRule type="expression" priority="5298" dxfId="8">
      <formula>$O$629&lt;&gt;"Y"</formula>
    </cfRule>
  </conditionalFormatting>
  <conditionalFormatting sqref="D1060:CV1060">
    <cfRule type="expression" priority="5301" dxfId="8">
      <formula>$P$629&lt;&gt;"Y"</formula>
    </cfRule>
  </conditionalFormatting>
  <conditionalFormatting sqref="D1061:CV1061">
    <cfRule type="expression" priority="5304" dxfId="8">
      <formula>$Q$629&lt;&gt;"Y"</formula>
    </cfRule>
  </conditionalFormatting>
  <conditionalFormatting sqref="D1062:CV1062">
    <cfRule type="expression" priority="5307" dxfId="8">
      <formula>$R$629&lt;&gt;"Y"</formula>
    </cfRule>
  </conditionalFormatting>
  <conditionalFormatting sqref="D1063:CV1063">
    <cfRule type="expression" priority="5310" dxfId="8">
      <formula>$S$629&lt;&gt;"Y"</formula>
    </cfRule>
  </conditionalFormatting>
  <conditionalFormatting sqref="D1064:CV1064">
    <cfRule type="expression" priority="5313" dxfId="8">
      <formula>$T$629&lt;&gt;"Y"</formula>
    </cfRule>
  </conditionalFormatting>
  <conditionalFormatting sqref="D1065:CV1065">
    <cfRule type="expression" priority="5316" dxfId="8">
      <formula>$U$629&lt;&gt;"Y"</formula>
    </cfRule>
  </conditionalFormatting>
  <conditionalFormatting sqref="D1066:CV1066">
    <cfRule type="expression" priority="5319" dxfId="8">
      <formula>$V$629&lt;&gt;"Y"</formula>
    </cfRule>
  </conditionalFormatting>
  <conditionalFormatting sqref="D1067:CV1067">
    <cfRule type="expression" priority="5322" dxfId="8">
      <formula>$W$629&lt;&gt;"Y"</formula>
    </cfRule>
  </conditionalFormatting>
  <conditionalFormatting sqref="D1068:CV1068">
    <cfRule type="expression" priority="5325" dxfId="8">
      <formula>$X$629&lt;&gt;"Y"</formula>
    </cfRule>
  </conditionalFormatting>
  <conditionalFormatting sqref="D1069:CV1069">
    <cfRule type="expression" priority="5328" dxfId="8">
      <formula>$Y$629&lt;&gt;"Y"</formula>
    </cfRule>
  </conditionalFormatting>
  <conditionalFormatting sqref="D1070:CV1070">
    <cfRule type="expression" priority="5331" dxfId="8">
      <formula>$B$630&lt;&gt;"Y"</formula>
    </cfRule>
  </conditionalFormatting>
  <conditionalFormatting sqref="D1071:CV1071">
    <cfRule type="expression" priority="5334" dxfId="8">
      <formula>$C$630&lt;&gt;"Y"</formula>
    </cfRule>
  </conditionalFormatting>
  <conditionalFormatting sqref="D1072:CV1072">
    <cfRule type="expression" priority="5337" dxfId="8">
      <formula>$D$630&lt;&gt;"Y"</formula>
    </cfRule>
  </conditionalFormatting>
  <conditionalFormatting sqref="D1073:CV1073">
    <cfRule type="expression" priority="5340" dxfId="8">
      <formula>$E$630&lt;&gt;"Y"</formula>
    </cfRule>
  </conditionalFormatting>
  <conditionalFormatting sqref="D1074:CV1074">
    <cfRule type="expression" priority="5343" dxfId="8">
      <formula>$F$630&lt;&gt;"Y"</formula>
    </cfRule>
  </conditionalFormatting>
  <conditionalFormatting sqref="D1075:CV1075">
    <cfRule type="expression" priority="5346" dxfId="8">
      <formula>$G$630&lt;&gt;"Y"</formula>
    </cfRule>
  </conditionalFormatting>
  <conditionalFormatting sqref="D1076:CV1076">
    <cfRule type="expression" priority="5349" dxfId="8">
      <formula>$H$630&lt;&gt;"Y"</formula>
    </cfRule>
  </conditionalFormatting>
  <conditionalFormatting sqref="D1077:CV1077">
    <cfRule type="expression" priority="5352" dxfId="8">
      <formula>$I$630&lt;&gt;"Y"</formula>
    </cfRule>
  </conditionalFormatting>
  <conditionalFormatting sqref="D1078:CV1078">
    <cfRule type="expression" priority="5355" dxfId="8">
      <formula>$J$630&lt;&gt;"Y"</formula>
    </cfRule>
  </conditionalFormatting>
  <conditionalFormatting sqref="D1079:CV1079">
    <cfRule type="expression" priority="5358" dxfId="8">
      <formula>$K$630&lt;&gt;"Y"</formula>
    </cfRule>
  </conditionalFormatting>
  <conditionalFormatting sqref="D1080:CV1080">
    <cfRule type="expression" priority="5361" dxfId="8">
      <formula>$L$630&lt;&gt;"Y"</formula>
    </cfRule>
  </conditionalFormatting>
  <conditionalFormatting sqref="D1081:CV1081">
    <cfRule type="expression" priority="5364" dxfId="8">
      <formula>$M$630&lt;&gt;"Y"</formula>
    </cfRule>
  </conditionalFormatting>
  <conditionalFormatting sqref="D1082:CV1082">
    <cfRule type="expression" priority="5367" dxfId="8">
      <formula>$N$630&lt;&gt;"Y"</formula>
    </cfRule>
  </conditionalFormatting>
  <conditionalFormatting sqref="D1083:CV1083">
    <cfRule type="expression" priority="5370" dxfId="8">
      <formula>$O$630&lt;&gt;"Y"</formula>
    </cfRule>
  </conditionalFormatting>
  <conditionalFormatting sqref="D1084:CV1084">
    <cfRule type="expression" priority="5373" dxfId="8">
      <formula>$P$630&lt;&gt;"Y"</formula>
    </cfRule>
  </conditionalFormatting>
  <conditionalFormatting sqref="D1085:CV1085">
    <cfRule type="expression" priority="5376" dxfId="8">
      <formula>$Q$630&lt;&gt;"Y"</formula>
    </cfRule>
  </conditionalFormatting>
  <conditionalFormatting sqref="D1086:CV1086">
    <cfRule type="expression" priority="5379" dxfId="8">
      <formula>$R$630&lt;&gt;"Y"</formula>
    </cfRule>
  </conditionalFormatting>
  <conditionalFormatting sqref="D1087:CV1087">
    <cfRule type="expression" priority="5382" dxfId="8">
      <formula>$S$630&lt;&gt;"Y"</formula>
    </cfRule>
  </conditionalFormatting>
  <conditionalFormatting sqref="D1088:CV1088">
    <cfRule type="expression" priority="5385" dxfId="8">
      <formula>$T$630&lt;&gt;"Y"</formula>
    </cfRule>
  </conditionalFormatting>
  <conditionalFormatting sqref="D1089:CV1089">
    <cfRule type="expression" priority="5388" dxfId="8">
      <formula>$U$630&lt;&gt;"Y"</formula>
    </cfRule>
  </conditionalFormatting>
  <conditionalFormatting sqref="D1090:CV1090">
    <cfRule type="expression" priority="5391" dxfId="8">
      <formula>$V$630&lt;&gt;"Y"</formula>
    </cfRule>
  </conditionalFormatting>
  <conditionalFormatting sqref="D1091:CV1091">
    <cfRule type="expression" priority="5394" dxfId="8">
      <formula>$W$630&lt;&gt;"Y"</formula>
    </cfRule>
  </conditionalFormatting>
  <conditionalFormatting sqref="D1092:CV1092">
    <cfRule type="expression" priority="5397" dxfId="8">
      <formula>$X$630&lt;&gt;"Y"</formula>
    </cfRule>
  </conditionalFormatting>
  <conditionalFormatting sqref="D1093:CV1093">
    <cfRule type="expression" priority="5400" dxfId="8">
      <formula>$Y$630&lt;&gt;"Y"</formula>
    </cfRule>
  </conditionalFormatting>
  <conditionalFormatting sqref="D1094:CV1094">
    <cfRule type="expression" priority="5403" dxfId="8">
      <formula>$B$631&lt;&gt;"Y"</formula>
    </cfRule>
  </conditionalFormatting>
  <conditionalFormatting sqref="D1095:CV1095">
    <cfRule type="expression" priority="5406" dxfId="8">
      <formula>$C$631&lt;&gt;"Y"</formula>
    </cfRule>
  </conditionalFormatting>
  <conditionalFormatting sqref="D1096:CV1096">
    <cfRule type="expression" priority="5409" dxfId="8">
      <formula>$D$631&lt;&gt;"Y"</formula>
    </cfRule>
  </conditionalFormatting>
  <conditionalFormatting sqref="D1097:CV1097">
    <cfRule type="expression" priority="5412" dxfId="8">
      <formula>$E$631&lt;&gt;"Y"</formula>
    </cfRule>
  </conditionalFormatting>
  <conditionalFormatting sqref="D1098:CV1098">
    <cfRule type="expression" priority="5415" dxfId="8">
      <formula>$F$631&lt;&gt;"Y"</formula>
    </cfRule>
  </conditionalFormatting>
  <conditionalFormatting sqref="D1099:CV1099">
    <cfRule type="expression" priority="5418" dxfId="8">
      <formula>$G$631&lt;&gt;"Y"</formula>
    </cfRule>
  </conditionalFormatting>
  <conditionalFormatting sqref="D1100:CV1100">
    <cfRule type="expression" priority="5421" dxfId="8">
      <formula>$H$631&lt;&gt;"Y"</formula>
    </cfRule>
  </conditionalFormatting>
  <conditionalFormatting sqref="D1101:CV1101">
    <cfRule type="expression" priority="5424" dxfId="8">
      <formula>$I$631&lt;&gt;"Y"</formula>
    </cfRule>
  </conditionalFormatting>
  <conditionalFormatting sqref="D1102:CV1102">
    <cfRule type="expression" priority="5427" dxfId="8">
      <formula>$J$631&lt;&gt;"Y"</formula>
    </cfRule>
  </conditionalFormatting>
  <conditionalFormatting sqref="D1103:CV1103">
    <cfRule type="expression" priority="5430" dxfId="8">
      <formula>$K$631&lt;&gt;"Y"</formula>
    </cfRule>
  </conditionalFormatting>
  <conditionalFormatting sqref="D1104:CV1104">
    <cfRule type="expression" priority="5433" dxfId="8">
      <formula>$L$631&lt;&gt;"Y"</formula>
    </cfRule>
  </conditionalFormatting>
  <conditionalFormatting sqref="D1105:CV1105">
    <cfRule type="expression" priority="5436" dxfId="8">
      <formula>$M$631&lt;&gt;"Y"</formula>
    </cfRule>
  </conditionalFormatting>
  <conditionalFormatting sqref="D1106:CV1106">
    <cfRule type="expression" priority="5439" dxfId="8">
      <formula>$N$631&lt;&gt;"Y"</formula>
    </cfRule>
  </conditionalFormatting>
  <conditionalFormatting sqref="D1107:CV1107">
    <cfRule type="expression" priority="5442" dxfId="8">
      <formula>$O$631&lt;&gt;"Y"</formula>
    </cfRule>
  </conditionalFormatting>
  <conditionalFormatting sqref="D1108:CV1108">
    <cfRule type="expression" priority="5445" dxfId="8">
      <formula>$P$631&lt;&gt;"Y"</formula>
    </cfRule>
  </conditionalFormatting>
  <conditionalFormatting sqref="D1109:CV1109">
    <cfRule type="expression" priority="5448" dxfId="8">
      <formula>$Q$631&lt;&gt;"Y"</formula>
    </cfRule>
  </conditionalFormatting>
  <conditionalFormatting sqref="D1110:CV1110">
    <cfRule type="expression" priority="5451" dxfId="8">
      <formula>$R$631&lt;&gt;"Y"</formula>
    </cfRule>
  </conditionalFormatting>
  <conditionalFormatting sqref="D1111:CV1111">
    <cfRule type="expression" priority="5454" dxfId="8">
      <formula>$S$631&lt;&gt;"Y"</formula>
    </cfRule>
  </conditionalFormatting>
  <conditionalFormatting sqref="D1112:CV1112">
    <cfRule type="expression" priority="5457" dxfId="8">
      <formula>$T$631&lt;&gt;"Y"</formula>
    </cfRule>
  </conditionalFormatting>
  <conditionalFormatting sqref="D1113:CV1113">
    <cfRule type="expression" priority="5460" dxfId="8">
      <formula>$U$631&lt;&gt;"Y"</formula>
    </cfRule>
  </conditionalFormatting>
  <conditionalFormatting sqref="D1114:CV1114">
    <cfRule type="expression" priority="5463" dxfId="8">
      <formula>$V$631&lt;&gt;"Y"</formula>
    </cfRule>
  </conditionalFormatting>
  <conditionalFormatting sqref="D1115:CV1115">
    <cfRule type="expression" priority="5466" dxfId="8">
      <formula>$W$631&lt;&gt;"Y"</formula>
    </cfRule>
  </conditionalFormatting>
  <conditionalFormatting sqref="D1116:CV1116">
    <cfRule type="expression" priority="5469" dxfId="8">
      <formula>$X$631&lt;&gt;"Y"</formula>
    </cfRule>
  </conditionalFormatting>
  <conditionalFormatting sqref="D1117:CV1117">
    <cfRule type="expression" priority="5472" dxfId="8">
      <formula>$Y$631&lt;&gt;"Y"</formula>
    </cfRule>
  </conditionalFormatting>
  <conditionalFormatting sqref="D1118:CV1118">
    <cfRule type="expression" priority="5475" dxfId="8">
      <formula>$B$632&lt;&gt;"Y"</formula>
    </cfRule>
  </conditionalFormatting>
  <conditionalFormatting sqref="D1119:CV1119">
    <cfRule type="expression" priority="5478" dxfId="8">
      <formula>$C$632&lt;&gt;"Y"</formula>
    </cfRule>
  </conditionalFormatting>
  <conditionalFormatting sqref="D1120:CV1120">
    <cfRule type="expression" priority="5481" dxfId="8">
      <formula>$D$632&lt;&gt;"Y"</formula>
    </cfRule>
  </conditionalFormatting>
  <conditionalFormatting sqref="D1121:CV1121">
    <cfRule type="expression" priority="5484" dxfId="8">
      <formula>$E$632&lt;&gt;"Y"</formula>
    </cfRule>
  </conditionalFormatting>
  <conditionalFormatting sqref="D1122:CV1122">
    <cfRule type="expression" priority="5487" dxfId="8">
      <formula>$F$632&lt;&gt;"Y"</formula>
    </cfRule>
  </conditionalFormatting>
  <conditionalFormatting sqref="D1123:CV1123">
    <cfRule type="expression" priority="5490" dxfId="8">
      <formula>$G$632&lt;&gt;"Y"</formula>
    </cfRule>
  </conditionalFormatting>
  <conditionalFormatting sqref="D1124:CV1124">
    <cfRule type="expression" priority="5493" dxfId="8">
      <formula>$H$632&lt;&gt;"Y"</formula>
    </cfRule>
  </conditionalFormatting>
  <conditionalFormatting sqref="D1125:CV1125">
    <cfRule type="expression" priority="5496" dxfId="8">
      <formula>$I$632&lt;&gt;"Y"</formula>
    </cfRule>
  </conditionalFormatting>
  <conditionalFormatting sqref="D1126:CV1126">
    <cfRule type="expression" priority="5499" dxfId="8">
      <formula>$J$632&lt;&gt;"Y"</formula>
    </cfRule>
  </conditionalFormatting>
  <conditionalFormatting sqref="D1127:CV1127">
    <cfRule type="expression" priority="5502" dxfId="8">
      <formula>$K$632&lt;&gt;"Y"</formula>
    </cfRule>
  </conditionalFormatting>
  <conditionalFormatting sqref="D1128:CV1128">
    <cfRule type="expression" priority="5505" dxfId="8">
      <formula>$L$632&lt;&gt;"Y"</formula>
    </cfRule>
  </conditionalFormatting>
  <conditionalFormatting sqref="D1129:CV1129">
    <cfRule type="expression" priority="5508" dxfId="8">
      <formula>$M$632&lt;&gt;"Y"</formula>
    </cfRule>
  </conditionalFormatting>
  <conditionalFormatting sqref="D1130:CV1130">
    <cfRule type="expression" priority="5511" dxfId="8">
      <formula>$N$632&lt;&gt;"Y"</formula>
    </cfRule>
  </conditionalFormatting>
  <conditionalFormatting sqref="D1131:CV1131">
    <cfRule type="expression" priority="5514" dxfId="8">
      <formula>$O$632&lt;&gt;"Y"</formula>
    </cfRule>
  </conditionalFormatting>
  <conditionalFormatting sqref="D1132:CV1132">
    <cfRule type="expression" priority="5517" dxfId="8">
      <formula>$P$632&lt;&gt;"Y"</formula>
    </cfRule>
  </conditionalFormatting>
  <conditionalFormatting sqref="D1133:CV1133">
    <cfRule type="expression" priority="5520" dxfId="8">
      <formula>$Q$632&lt;&gt;"Y"</formula>
    </cfRule>
  </conditionalFormatting>
  <conditionalFormatting sqref="D1134:CV1134">
    <cfRule type="expression" priority="5523" dxfId="8">
      <formula>$R$632&lt;&gt;"Y"</formula>
    </cfRule>
  </conditionalFormatting>
  <conditionalFormatting sqref="D1135:CV1135">
    <cfRule type="expression" priority="5526" dxfId="8">
      <formula>$S$632&lt;&gt;"Y"</formula>
    </cfRule>
  </conditionalFormatting>
  <conditionalFormatting sqref="D1136:CV1136">
    <cfRule type="expression" priority="5529" dxfId="8">
      <formula>$T$632&lt;&gt;"Y"</formula>
    </cfRule>
  </conditionalFormatting>
  <conditionalFormatting sqref="D1137:CV1137">
    <cfRule type="expression" priority="5532" dxfId="8">
      <formula>$U$632&lt;&gt;"Y"</formula>
    </cfRule>
  </conditionalFormatting>
  <conditionalFormatting sqref="D1138:CV1138">
    <cfRule type="expression" priority="5535" dxfId="8">
      <formula>$V$632&lt;&gt;"Y"</formula>
    </cfRule>
  </conditionalFormatting>
  <conditionalFormatting sqref="D1139:CV1139">
    <cfRule type="expression" priority="5538" dxfId="8">
      <formula>$W$632&lt;&gt;"Y"</formula>
    </cfRule>
  </conditionalFormatting>
  <conditionalFormatting sqref="D1140:CV1140">
    <cfRule type="expression" priority="5541" dxfId="8">
      <formula>$X$632&lt;&gt;"Y"</formula>
    </cfRule>
  </conditionalFormatting>
  <conditionalFormatting sqref="D1141:CV1141">
    <cfRule type="expression" priority="5544" dxfId="8">
      <formula>$Y$632&lt;&gt;"Y"</formula>
    </cfRule>
  </conditionalFormatting>
  <conditionalFormatting sqref="D1142:CV1142">
    <cfRule type="expression" priority="5547" dxfId="8">
      <formula>$B$633&lt;&gt;"Y"</formula>
    </cfRule>
  </conditionalFormatting>
  <conditionalFormatting sqref="D1143:CV1143">
    <cfRule type="expression" priority="5550" dxfId="8">
      <formula>$C$633&lt;&gt;"Y"</formula>
    </cfRule>
  </conditionalFormatting>
  <conditionalFormatting sqref="D1144:CV1144">
    <cfRule type="expression" priority="5553" dxfId="8">
      <formula>$D$633&lt;&gt;"Y"</formula>
    </cfRule>
  </conditionalFormatting>
  <conditionalFormatting sqref="D1145:CV1145">
    <cfRule type="expression" priority="5556" dxfId="8">
      <formula>$E$633&lt;&gt;"Y"</formula>
    </cfRule>
  </conditionalFormatting>
  <conditionalFormatting sqref="D1146:CV1146">
    <cfRule type="expression" priority="5559" dxfId="8">
      <formula>$F$633&lt;&gt;"Y"</formula>
    </cfRule>
  </conditionalFormatting>
  <conditionalFormatting sqref="D1147:CV1147">
    <cfRule type="expression" priority="5562" dxfId="8">
      <formula>$G$633&lt;&gt;"Y"</formula>
    </cfRule>
  </conditionalFormatting>
  <conditionalFormatting sqref="D1148:CV1148">
    <cfRule type="expression" priority="5565" dxfId="8">
      <formula>$H$633&lt;&gt;"Y"</formula>
    </cfRule>
  </conditionalFormatting>
  <conditionalFormatting sqref="D1149:CV1149">
    <cfRule type="expression" priority="5568" dxfId="8">
      <formula>$I$633&lt;&gt;"Y"</formula>
    </cfRule>
  </conditionalFormatting>
  <conditionalFormatting sqref="D1150:CV1150">
    <cfRule type="expression" priority="5571" dxfId="8">
      <formula>$J$633&lt;&gt;"Y"</formula>
    </cfRule>
  </conditionalFormatting>
  <conditionalFormatting sqref="D1151:CV1151">
    <cfRule type="expression" priority="5574" dxfId="8">
      <formula>$K$633&lt;&gt;"Y"</formula>
    </cfRule>
  </conditionalFormatting>
  <conditionalFormatting sqref="D1152:CV1152">
    <cfRule type="expression" priority="5577" dxfId="8">
      <formula>$L$633&lt;&gt;"Y"</formula>
    </cfRule>
  </conditionalFormatting>
  <conditionalFormatting sqref="D1153:CV1153">
    <cfRule type="expression" priority="5580" dxfId="8">
      <formula>$M$633&lt;&gt;"Y"</formula>
    </cfRule>
  </conditionalFormatting>
  <conditionalFormatting sqref="D1154:CV1154">
    <cfRule type="expression" priority="5583" dxfId="8">
      <formula>$N$633&lt;&gt;"Y"</formula>
    </cfRule>
  </conditionalFormatting>
  <conditionalFormatting sqref="D1155:CV1155">
    <cfRule type="expression" priority="5586" dxfId="8">
      <formula>$O$633&lt;&gt;"Y"</formula>
    </cfRule>
  </conditionalFormatting>
  <conditionalFormatting sqref="D1156:CV1156">
    <cfRule type="expression" priority="5589" dxfId="8">
      <formula>$P$633&lt;&gt;"Y"</formula>
    </cfRule>
  </conditionalFormatting>
  <conditionalFormatting sqref="D1157:CV1157">
    <cfRule type="expression" priority="5592" dxfId="8">
      <formula>$Q$633&lt;&gt;"Y"</formula>
    </cfRule>
  </conditionalFormatting>
  <conditionalFormatting sqref="D1158:CV1158">
    <cfRule type="expression" priority="5595" dxfId="8">
      <formula>$R$633&lt;&gt;"Y"</formula>
    </cfRule>
  </conditionalFormatting>
  <conditionalFormatting sqref="D1159:CV1159">
    <cfRule type="expression" priority="5598" dxfId="8">
      <formula>$S$633&lt;&gt;"Y"</formula>
    </cfRule>
  </conditionalFormatting>
  <conditionalFormatting sqref="D1160:CV1160">
    <cfRule type="expression" priority="5601" dxfId="8">
      <formula>$T$633&lt;&gt;"Y"</formula>
    </cfRule>
  </conditionalFormatting>
  <conditionalFormatting sqref="D1161:CV1161">
    <cfRule type="expression" priority="5604" dxfId="8">
      <formula>$U$633&lt;&gt;"Y"</formula>
    </cfRule>
  </conditionalFormatting>
  <conditionalFormatting sqref="D1162:CV1162">
    <cfRule type="expression" priority="5607" dxfId="8">
      <formula>$V$633&lt;&gt;"Y"</formula>
    </cfRule>
  </conditionalFormatting>
  <conditionalFormatting sqref="D1163:CV1163">
    <cfRule type="expression" priority="5610" dxfId="8">
      <formula>$W$633&lt;&gt;"Y"</formula>
    </cfRule>
  </conditionalFormatting>
  <conditionalFormatting sqref="D1164:CV1164">
    <cfRule type="expression" priority="5613" dxfId="8">
      <formula>$X$633&lt;&gt;"Y"</formula>
    </cfRule>
  </conditionalFormatting>
  <conditionalFormatting sqref="D1165:CV1165">
    <cfRule type="expression" priority="5616" dxfId="8">
      <formula>$Y$633&lt;&gt;"Y"</formula>
    </cfRule>
  </conditionalFormatting>
  <conditionalFormatting sqref="D1166:CV1166">
    <cfRule type="expression" priority="5619" dxfId="8">
      <formula>$B$634&lt;&gt;"Y"</formula>
    </cfRule>
  </conditionalFormatting>
  <conditionalFormatting sqref="D1167:CV1167">
    <cfRule type="expression" priority="5622" dxfId="8">
      <formula>$C$634&lt;&gt;"Y"</formula>
    </cfRule>
  </conditionalFormatting>
  <conditionalFormatting sqref="D1168:CV1168">
    <cfRule type="expression" priority="5625" dxfId="8">
      <formula>$D$634&lt;&gt;"Y"</formula>
    </cfRule>
  </conditionalFormatting>
  <conditionalFormatting sqref="D1169:CV1169">
    <cfRule type="expression" priority="5628" dxfId="8">
      <formula>$E$634&lt;&gt;"Y"</formula>
    </cfRule>
  </conditionalFormatting>
  <conditionalFormatting sqref="D1170:CV1170">
    <cfRule type="expression" priority="5631" dxfId="8">
      <formula>$F$634&lt;&gt;"Y"</formula>
    </cfRule>
  </conditionalFormatting>
  <conditionalFormatting sqref="D1171:CV1171">
    <cfRule type="expression" priority="5634" dxfId="8">
      <formula>$G$634&lt;&gt;"Y"</formula>
    </cfRule>
  </conditionalFormatting>
  <conditionalFormatting sqref="D1172:CV1172">
    <cfRule type="expression" priority="5637" dxfId="8">
      <formula>$H$634&lt;&gt;"Y"</formula>
    </cfRule>
  </conditionalFormatting>
  <conditionalFormatting sqref="D1173:CV1173">
    <cfRule type="expression" priority="5640" dxfId="8">
      <formula>$I$634&lt;&gt;"Y"</formula>
    </cfRule>
  </conditionalFormatting>
  <conditionalFormatting sqref="D1174:CV1174">
    <cfRule type="expression" priority="5643" dxfId="8">
      <formula>$J$634&lt;&gt;"Y"</formula>
    </cfRule>
  </conditionalFormatting>
  <conditionalFormatting sqref="D1175:CV1175">
    <cfRule type="expression" priority="5646" dxfId="8">
      <formula>$K$634&lt;&gt;"Y"</formula>
    </cfRule>
  </conditionalFormatting>
  <conditionalFormatting sqref="D1176:CV1176">
    <cfRule type="expression" priority="5649" dxfId="8">
      <formula>$L$634&lt;&gt;"Y"</formula>
    </cfRule>
  </conditionalFormatting>
  <conditionalFormatting sqref="D1177:CV1177">
    <cfRule type="expression" priority="5652" dxfId="8">
      <formula>$M$634&lt;&gt;"Y"</formula>
    </cfRule>
  </conditionalFormatting>
  <conditionalFormatting sqref="D1178:CV1178">
    <cfRule type="expression" priority="5655" dxfId="8">
      <formula>$N$634&lt;&gt;"Y"</formula>
    </cfRule>
  </conditionalFormatting>
  <conditionalFormatting sqref="D1179:CV1179">
    <cfRule type="expression" priority="5658" dxfId="8">
      <formula>$O$634&lt;&gt;"Y"</formula>
    </cfRule>
  </conditionalFormatting>
  <conditionalFormatting sqref="D1180:CV1180">
    <cfRule type="expression" priority="5661" dxfId="8">
      <formula>$P$634&lt;&gt;"Y"</formula>
    </cfRule>
  </conditionalFormatting>
  <conditionalFormatting sqref="D1181:CV1181">
    <cfRule type="expression" priority="5664" dxfId="8">
      <formula>$Q$634&lt;&gt;"Y"</formula>
    </cfRule>
  </conditionalFormatting>
  <conditionalFormatting sqref="D1182:CV1182">
    <cfRule type="expression" priority="5667" dxfId="8">
      <formula>$R$634&lt;&gt;"Y"</formula>
    </cfRule>
  </conditionalFormatting>
  <conditionalFormatting sqref="D1183:CV1183">
    <cfRule type="expression" priority="5670" dxfId="8">
      <formula>$S$634&lt;&gt;"Y"</formula>
    </cfRule>
  </conditionalFormatting>
  <conditionalFormatting sqref="D1184:CV1184">
    <cfRule type="expression" priority="5673" dxfId="8">
      <formula>$T$634&lt;&gt;"Y"</formula>
    </cfRule>
  </conditionalFormatting>
  <conditionalFormatting sqref="D1185:CV1185">
    <cfRule type="expression" priority="5676" dxfId="8">
      <formula>$U$634&lt;&gt;"Y"</formula>
    </cfRule>
  </conditionalFormatting>
  <conditionalFormatting sqref="D1186:CV1186">
    <cfRule type="expression" priority="5679" dxfId="8">
      <formula>$V$634&lt;&gt;"Y"</formula>
    </cfRule>
  </conditionalFormatting>
  <conditionalFormatting sqref="D1187:CV1187">
    <cfRule type="expression" priority="5682" dxfId="8">
      <formula>$W$634&lt;&gt;"Y"</formula>
    </cfRule>
  </conditionalFormatting>
  <conditionalFormatting sqref="D1188:CV1188">
    <cfRule type="expression" priority="5685" dxfId="8">
      <formula>$X$634&lt;&gt;"Y"</formula>
    </cfRule>
  </conditionalFormatting>
  <conditionalFormatting sqref="D1189:CV1189">
    <cfRule type="expression" priority="5688" dxfId="8">
      <formula>$Y$634&lt;&gt;"Y"</formula>
    </cfRule>
  </conditionalFormatting>
  <conditionalFormatting sqref="D1190:CV1190">
    <cfRule type="expression" priority="5691" dxfId="8">
      <formula>$B$635&lt;&gt;"Y"</formula>
    </cfRule>
  </conditionalFormatting>
  <conditionalFormatting sqref="D1191:CV1191">
    <cfRule type="expression" priority="5694" dxfId="8">
      <formula>$C$635&lt;&gt;"Y"</formula>
    </cfRule>
  </conditionalFormatting>
  <conditionalFormatting sqref="D1192:CV1192">
    <cfRule type="expression" priority="5697" dxfId="8">
      <formula>$D$635&lt;&gt;"Y"</formula>
    </cfRule>
  </conditionalFormatting>
  <conditionalFormatting sqref="D1193:CV1193">
    <cfRule type="expression" priority="5700" dxfId="8">
      <formula>$E$635&lt;&gt;"Y"</formula>
    </cfRule>
  </conditionalFormatting>
  <conditionalFormatting sqref="D1194:CV1194">
    <cfRule type="expression" priority="5703" dxfId="8">
      <formula>$F$635&lt;&gt;"Y"</formula>
    </cfRule>
  </conditionalFormatting>
  <conditionalFormatting sqref="D1195:CV1195">
    <cfRule type="expression" priority="5706" dxfId="8">
      <formula>$G$635&lt;&gt;"Y"</formula>
    </cfRule>
  </conditionalFormatting>
  <conditionalFormatting sqref="D1196:CV1196">
    <cfRule type="expression" priority="5709" dxfId="8">
      <formula>$H$635&lt;&gt;"Y"</formula>
    </cfRule>
  </conditionalFormatting>
  <conditionalFormatting sqref="D1197:CV1197">
    <cfRule type="expression" priority="5712" dxfId="8">
      <formula>$I$635&lt;&gt;"Y"</formula>
    </cfRule>
  </conditionalFormatting>
  <conditionalFormatting sqref="D1198:CV1198">
    <cfRule type="expression" priority="5715" dxfId="8">
      <formula>$J$635&lt;&gt;"Y"</formula>
    </cfRule>
  </conditionalFormatting>
  <conditionalFormatting sqref="D1199:CV1199">
    <cfRule type="expression" priority="5718" dxfId="8">
      <formula>$K$635&lt;&gt;"Y"</formula>
    </cfRule>
  </conditionalFormatting>
  <conditionalFormatting sqref="D1200:CV1200">
    <cfRule type="expression" priority="5721" dxfId="8">
      <formula>$L$635&lt;&gt;"Y"</formula>
    </cfRule>
  </conditionalFormatting>
  <conditionalFormatting sqref="D1201:CV1201">
    <cfRule type="expression" priority="5724" dxfId="8">
      <formula>$M$635&lt;&gt;"Y"</formula>
    </cfRule>
  </conditionalFormatting>
  <conditionalFormatting sqref="D1202:CV1202">
    <cfRule type="expression" priority="5727" dxfId="8">
      <formula>$N$635&lt;&gt;"Y"</formula>
    </cfRule>
  </conditionalFormatting>
  <conditionalFormatting sqref="D1203:CV1203">
    <cfRule type="expression" priority="5730" dxfId="8">
      <formula>$O$635&lt;&gt;"Y"</formula>
    </cfRule>
  </conditionalFormatting>
  <conditionalFormatting sqref="D1204:CV1204">
    <cfRule type="expression" priority="5733" dxfId="8">
      <formula>$P$635&lt;&gt;"Y"</formula>
    </cfRule>
  </conditionalFormatting>
  <conditionalFormatting sqref="D1205:CV1205">
    <cfRule type="expression" priority="5736" dxfId="8">
      <formula>$Q$635&lt;&gt;"Y"</formula>
    </cfRule>
  </conditionalFormatting>
  <conditionalFormatting sqref="D1206:CV1206">
    <cfRule type="expression" priority="5739" dxfId="8">
      <formula>$R$635&lt;&gt;"Y"</formula>
    </cfRule>
  </conditionalFormatting>
  <conditionalFormatting sqref="D1207:CV1207">
    <cfRule type="expression" priority="5742" dxfId="8">
      <formula>$S$635&lt;&gt;"Y"</formula>
    </cfRule>
  </conditionalFormatting>
  <conditionalFormatting sqref="D1208:CV1208">
    <cfRule type="expression" priority="5745" dxfId="8">
      <formula>$T$635&lt;&gt;"Y"</formula>
    </cfRule>
  </conditionalFormatting>
  <conditionalFormatting sqref="D1209:CV1209">
    <cfRule type="expression" priority="5748" dxfId="8">
      <formula>$U$635&lt;&gt;"Y"</formula>
    </cfRule>
  </conditionalFormatting>
  <conditionalFormatting sqref="D1210:CV1210">
    <cfRule type="expression" priority="5751" dxfId="8">
      <formula>$V$635&lt;&gt;"Y"</formula>
    </cfRule>
  </conditionalFormatting>
  <conditionalFormatting sqref="D1211:CV1211">
    <cfRule type="expression" priority="5754" dxfId="8">
      <formula>$W$635&lt;&gt;"Y"</formula>
    </cfRule>
  </conditionalFormatting>
  <conditionalFormatting sqref="D1212:CV1212">
    <cfRule type="expression" priority="5757" dxfId="8">
      <formula>$X$635&lt;&gt;"Y"</formula>
    </cfRule>
  </conditionalFormatting>
  <conditionalFormatting sqref="D1213:CV1213">
    <cfRule type="expression" priority="5760" dxfId="8">
      <formula>$Y$635&lt;&gt;"Y"</formula>
    </cfRule>
  </conditionalFormatting>
  <conditionalFormatting sqref="G31:G606">
    <cfRule type="expression" priority="1154" dxfId="0">
      <formula>AND(COUNTIF(I31:CV31,"&lt;&gt;" &amp; "")&gt;0,NOT(ISBLANK(G31)))</formula>
    </cfRule>
    <cfRule type="expression" priority="1153" dxfId="1">
      <formula>COUNTIF(I31:CV31,"&lt;&gt;" &amp; "")&gt;0</formula>
    </cfRule>
  </conditionalFormatting>
  <conditionalFormatting sqref="G638:G1213">
    <cfRule type="expression" priority="4033" dxfId="1">
      <formula>COUNTIF(I638:CV638,"&lt;&gt;" &amp; "")&gt;0</formula>
    </cfRule>
    <cfRule type="expression" priority="4034" dxfId="0">
      <formula>AND(COUNTIF(I638:CV638,"&lt;&gt;" &amp; "")&gt;0,NOT(ISBLANK(G638)))</formula>
    </cfRule>
  </conditionalFormatting>
  <dataValidations count="2">
    <dataValidation sqref="B5:Y28 B612:Y635" showDropDown="0" showInputMessage="1" showErrorMessage="1" allowBlank="1" type="list">
      <formula1>"Y,N"</formula1>
    </dataValidation>
    <dataValidation sqref="E31:E606 E638:E1213" showDropDown="0" showInputMessage="1" showErrorMessage="1" allowBlank="1" type="list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Y"/>
    <hyperlink ref="C9" location="Interactions!B128" display="N"/>
    <hyperlink ref="D9" location="Interactions!B129" display="N"/>
    <hyperlink ref="E9" location="Interactions!B130" display="Y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N"/>
    <hyperlink ref="C12" location="Interactions!B200" display="N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N"/>
    <hyperlink ref="C14" location="Interactions!B248" display="N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Y"/>
    <hyperlink ref="I15" location="Interactions!B278" display="N"/>
    <hyperlink ref="J15" location="Interactions!B279" display="N"/>
    <hyperlink ref="K15" location="Interactions!B280" display="Y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N"/>
    <hyperlink ref="C16" location="Interactions!B296" display="N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N"/>
    <hyperlink ref="C18" location="Interactions!B344" display="N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N"/>
    <hyperlink ref="C20" location="Interactions!B392" display="N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Y"/>
    <hyperlink ref="I21" location="Interactions!B422" display="N"/>
    <hyperlink ref="J21" location="Interactions!B423" display="N"/>
    <hyperlink ref="K21" location="Interactions!B424" display="Y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Y"/>
    <hyperlink ref="I27" location="Interactions!B566" display="N"/>
    <hyperlink ref="J27" location="Interactions!B567" display="N"/>
    <hyperlink ref="K27" location="Interactions!B568" display="Y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Y"/>
    <hyperlink ref="G612" location="Interactions!B643" display="Y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Y"/>
    <hyperlink ref="G613" location="Interactions!B667" display="Y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Y"/>
    <hyperlink ref="G614" location="Interactions!B691" display="Y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Y"/>
    <hyperlink ref="G615" location="Interactions!B715" display="Y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Y"/>
    <hyperlink ref="G616" location="Interactions!B739" display="Y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Y"/>
    <hyperlink ref="G617" location="Interactions!B763" display="Y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Y"/>
    <hyperlink ref="I618" location="Interactions!B789" display="Y"/>
    <hyperlink ref="J618" location="Interactions!B790" display="Y"/>
    <hyperlink ref="K618" location="Interactions!B791" display="Y"/>
    <hyperlink ref="L618" location="Interactions!B792" display="Y"/>
    <hyperlink ref="M618" location="Interactions!B793" display="Y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Y"/>
    <hyperlink ref="I619" location="Interactions!B813" display="Y"/>
    <hyperlink ref="J619" location="Interactions!B814" display="Y"/>
    <hyperlink ref="K619" location="Interactions!B815" display="Y"/>
    <hyperlink ref="L619" location="Interactions!B816" display="Y"/>
    <hyperlink ref="M619" location="Interactions!B817" display="Y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Y"/>
    <hyperlink ref="I620" location="Interactions!B837" display="Y"/>
    <hyperlink ref="J620" location="Interactions!B838" display="Y"/>
    <hyperlink ref="K620" location="Interactions!B839" display="Y"/>
    <hyperlink ref="L620" location="Interactions!B840" display="Y"/>
    <hyperlink ref="M620" location="Interactions!B841" display="Y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Y"/>
    <hyperlink ref="I621" location="Interactions!B861" display="Y"/>
    <hyperlink ref="J621" location="Interactions!B862" display="Y"/>
    <hyperlink ref="K621" location="Interactions!B863" display="Y"/>
    <hyperlink ref="L621" location="Interactions!B864" display="Y"/>
    <hyperlink ref="M621" location="Interactions!B865" display="Y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Y"/>
    <hyperlink ref="I622" location="Interactions!B885" display="Y"/>
    <hyperlink ref="J622" location="Interactions!B886" display="Y"/>
    <hyperlink ref="K622" location="Interactions!B887" display="Y"/>
    <hyperlink ref="L622" location="Interactions!B888" display="Y"/>
    <hyperlink ref="M622" location="Interactions!B889" display="Y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Y"/>
    <hyperlink ref="I623" location="Interactions!B909" display="Y"/>
    <hyperlink ref="J623" location="Interactions!B910" display="Y"/>
    <hyperlink ref="K623" location="Interactions!B911" display="Y"/>
    <hyperlink ref="L623" location="Interactions!B912" display="Y"/>
    <hyperlink ref="M623" location="Interactions!B913" display="Y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Y"/>
    <hyperlink ref="O624" location="Interactions!B939" display="Y"/>
    <hyperlink ref="P624" location="Interactions!B940" display="Y"/>
    <hyperlink ref="Q624" location="Interactions!B941" display="Y"/>
    <hyperlink ref="R624" location="Interactions!B942" display="Y"/>
    <hyperlink ref="S624" location="Interactions!B943" display="Y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Y"/>
    <hyperlink ref="O625" location="Interactions!B963" display="Y"/>
    <hyperlink ref="P625" location="Interactions!B964" display="Y"/>
    <hyperlink ref="Q625" location="Interactions!B965" display="Y"/>
    <hyperlink ref="R625" location="Interactions!B966" display="Y"/>
    <hyperlink ref="S625" location="Interactions!B967" display="Y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Y"/>
    <hyperlink ref="O626" location="Interactions!B987" display="Y"/>
    <hyperlink ref="P626" location="Interactions!B988" display="Y"/>
    <hyperlink ref="Q626" location="Interactions!B989" display="Y"/>
    <hyperlink ref="R626" location="Interactions!B990" display="Y"/>
    <hyperlink ref="S626" location="Interactions!B991" display="Y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Y"/>
    <hyperlink ref="O627" location="Interactions!B1011" display="Y"/>
    <hyperlink ref="P627" location="Interactions!B1012" display="Y"/>
    <hyperlink ref="Q627" location="Interactions!B1013" display="Y"/>
    <hyperlink ref="R627" location="Interactions!B1014" display="Y"/>
    <hyperlink ref="S627" location="Interactions!B1015" display="Y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Y"/>
    <hyperlink ref="O628" location="Interactions!B1035" display="Y"/>
    <hyperlink ref="P628" location="Interactions!B1036" display="Y"/>
    <hyperlink ref="Q628" location="Interactions!B1037" display="Y"/>
    <hyperlink ref="R628" location="Interactions!B1038" display="Y"/>
    <hyperlink ref="S628" location="Interactions!B1039" display="Y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Y"/>
    <hyperlink ref="O629" location="Interactions!B1059" display="Y"/>
    <hyperlink ref="P629" location="Interactions!B1060" display="Y"/>
    <hyperlink ref="Q629" location="Interactions!B1061" display="Y"/>
    <hyperlink ref="R629" location="Interactions!B1062" display="Y"/>
    <hyperlink ref="S629" location="Interactions!B1063" display="Y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Y"/>
    <hyperlink ref="U630" location="Interactions!B1089" display="Y"/>
    <hyperlink ref="V630" location="Interactions!B1090" display="Y"/>
    <hyperlink ref="W630" location="Interactions!B1091" display="Y"/>
    <hyperlink ref="X630" location="Interactions!B1092" display="Y"/>
    <hyperlink ref="Y630" location="Interactions!B1093" display="Y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Y"/>
    <hyperlink ref="U631" location="Interactions!B1113" display="Y"/>
    <hyperlink ref="V631" location="Interactions!B1114" display="Y"/>
    <hyperlink ref="W631" location="Interactions!B1115" display="Y"/>
    <hyperlink ref="X631" location="Interactions!B1116" display="Y"/>
    <hyperlink ref="Y631" location="Interactions!B1117" display="Y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Y"/>
    <hyperlink ref="U632" location="Interactions!B1137" display="Y"/>
    <hyperlink ref="V632" location="Interactions!B1138" display="Y"/>
    <hyperlink ref="W632" location="Interactions!B1139" display="Y"/>
    <hyperlink ref="X632" location="Interactions!B1140" display="Y"/>
    <hyperlink ref="Y632" location="Interactions!B1141" display="Y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Y"/>
    <hyperlink ref="U633" location="Interactions!B1161" display="Y"/>
    <hyperlink ref="V633" location="Interactions!B1162" display="Y"/>
    <hyperlink ref="W633" location="Interactions!B1163" display="Y"/>
    <hyperlink ref="X633" location="Interactions!B1164" display="Y"/>
    <hyperlink ref="Y633" location="Interactions!B1165" display="Y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Y"/>
    <hyperlink ref="U634" location="Interactions!B1185" display="Y"/>
    <hyperlink ref="V634" location="Interactions!B1186" display="Y"/>
    <hyperlink ref="W634" location="Interactions!B1187" display="Y"/>
    <hyperlink ref="X634" location="Interactions!B1188" display="Y"/>
    <hyperlink ref="Y634" location="Interactions!B1189" display="Y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Y"/>
    <hyperlink ref="U635" location="Interactions!B1209" display="Y"/>
    <hyperlink ref="V635" location="Interactions!B1210" display="Y"/>
    <hyperlink ref="W635" location="Interactions!B1211" display="Y"/>
    <hyperlink ref="X635" location="Interactions!B1212" display="Y"/>
    <hyperlink ref="Y635" location="Interactions!B1213" display="Y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CV606"/>
  <sheetViews>
    <sheetView workbookViewId="0">
      <selection activeCell="A1" sqref="A1"/>
    </sheetView>
  </sheetViews>
  <sheetFormatPr baseColWidth="8" defaultRowHeight="14.5"/>
  <cols>
    <col width="18.26953125" customWidth="1" min="1" max="1"/>
    <col width="13.81640625" customWidth="1" min="2" max="2"/>
    <col width="23.7265625" customWidth="1" min="3" max="3"/>
    <col width="21.54296875" customWidth="1" min="4" max="4"/>
    <col width="18.26953125" customWidth="1" min="5" max="5"/>
    <col width="14.81640625" customWidth="1" min="6" max="6"/>
    <col width="12.7265625" customWidth="1" min="7" max="7"/>
    <col width="13.81640625" customWidth="1" min="8" max="8"/>
    <col width="14.81640625" customWidth="1" min="9" max="9"/>
    <col width="12.7265625" customWidth="1" min="10" max="10"/>
    <col width="13.81640625" customWidth="1" min="11" max="11"/>
    <col width="14.81640625" customWidth="1" min="12" max="12"/>
    <col width="12.7265625" customWidth="1" min="13" max="13"/>
    <col width="13.81640625" customWidth="1" min="14" max="14"/>
    <col width="14.81640625" customWidth="1" min="15" max="15"/>
    <col width="12.7265625" customWidth="1" min="16" max="16"/>
    <col width="13.81640625" customWidth="1" min="17" max="17"/>
    <col width="14.81640625" customWidth="1" min="18" max="18"/>
    <col width="12.7265625" customWidth="1" min="19" max="19"/>
    <col width="13.81640625" customWidth="1" min="20" max="20"/>
    <col width="14.81640625" customWidth="1" min="21" max="21"/>
    <col width="12.7265625" customWidth="1" min="22" max="22"/>
    <col width="13.81640625" customWidth="1" min="23" max="23"/>
    <col width="14.81640625" customWidth="1" min="24" max="24"/>
    <col width="12.7265625" customWidth="1" min="25" max="25"/>
    <col width="9.453125" customWidth="1" min="26" max="100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From population type</t>
        </is>
      </c>
      <c r="D1" s="1" t="inlineStr">
        <is>
          <t>To population type</t>
        </is>
      </c>
    </row>
    <row r="2">
      <c r="A2" t="inlineStr">
        <is>
          <t>age</t>
        </is>
      </c>
      <c r="B2" t="inlineStr">
        <is>
          <t>aging</t>
        </is>
      </c>
      <c r="C2" t="inlineStr">
        <is>
          <t>default</t>
        </is>
      </c>
      <c r="D2" t="inlineStr">
        <is>
          <t>default</t>
        </is>
      </c>
    </row>
    <row r="4">
      <c r="B4" s="1" t="inlineStr">
        <is>
          <t>atsi_0-14_M</t>
        </is>
      </c>
      <c r="C4" s="1" t="inlineStr">
        <is>
          <t>atsi_15-64_M</t>
        </is>
      </c>
      <c r="D4" s="1" t="inlineStr">
        <is>
          <t>atsi_65+_M</t>
        </is>
      </c>
      <c r="E4" s="1" t="inlineStr">
        <is>
          <t>atsi_0-14_F</t>
        </is>
      </c>
      <c r="F4" s="1" t="inlineStr">
        <is>
          <t>atsi_15-64_F</t>
        </is>
      </c>
      <c r="G4" s="1" t="inlineStr">
        <is>
          <t>atsi_65+_F</t>
        </is>
      </c>
      <c r="H4" s="1" t="inlineStr">
        <is>
          <t>ausb_0-14_M</t>
        </is>
      </c>
      <c r="I4" s="1" t="inlineStr">
        <is>
          <t>ausb_15-64_M</t>
        </is>
      </c>
      <c r="J4" s="1" t="inlineStr">
        <is>
          <t>ausb_65+_M</t>
        </is>
      </c>
      <c r="K4" s="1" t="inlineStr">
        <is>
          <t>ausb_0-14_F</t>
        </is>
      </c>
      <c r="L4" s="1" t="inlineStr">
        <is>
          <t>ausb_15-64_F</t>
        </is>
      </c>
      <c r="M4" s="1" t="inlineStr">
        <is>
          <t>ausb_65+_F</t>
        </is>
      </c>
      <c r="N4" s="1" t="inlineStr">
        <is>
          <t>lros_0-14_M</t>
        </is>
      </c>
      <c r="O4" s="1" t="inlineStr">
        <is>
          <t>lros_15-64_M</t>
        </is>
      </c>
      <c r="P4" s="1" t="inlineStr">
        <is>
          <t>lros_65+_M</t>
        </is>
      </c>
      <c r="Q4" s="1" t="inlineStr">
        <is>
          <t>lros_0-14_F</t>
        </is>
      </c>
      <c r="R4" s="1" t="inlineStr">
        <is>
          <t>lros_15-64_F</t>
        </is>
      </c>
      <c r="S4" s="1" t="inlineStr">
        <is>
          <t>lros_65+_F</t>
        </is>
      </c>
      <c r="T4" s="1" t="inlineStr">
        <is>
          <t>hros_0-14_M</t>
        </is>
      </c>
      <c r="U4" s="1" t="inlineStr">
        <is>
          <t>hros_15-64_M</t>
        </is>
      </c>
      <c r="V4" s="1" t="inlineStr">
        <is>
          <t>hros_65+_M</t>
        </is>
      </c>
      <c r="W4" s="1" t="inlineStr">
        <is>
          <t>hros_0-14_F</t>
        </is>
      </c>
      <c r="X4" s="1" t="inlineStr">
        <is>
          <t>hros_15-64_F</t>
        </is>
      </c>
      <c r="Y4" s="1" t="inlineStr">
        <is>
          <t>hros_65+_F</t>
        </is>
      </c>
    </row>
    <row r="5">
      <c r="A5" s="1" t="inlineStr">
        <is>
          <t>atsi_0-14_M</t>
        </is>
      </c>
      <c r="B5" s="4" t="inlineStr">
        <is>
          <t>N.A.</t>
        </is>
      </c>
      <c r="C5" s="5" t="inlineStr">
        <is>
          <t>Y</t>
        </is>
      </c>
      <c r="D5" s="5" t="inlineStr">
        <is>
          <t>N</t>
        </is>
      </c>
      <c r="E5" s="5" t="inlineStr">
        <is>
          <t>N</t>
        </is>
      </c>
      <c r="F5" s="5" t="inlineStr">
        <is>
          <t>N</t>
        </is>
      </c>
      <c r="G5" s="5" t="inlineStr">
        <is>
          <t>N</t>
        </is>
      </c>
      <c r="H5" s="5" t="inlineStr">
        <is>
          <t>N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N</t>
        </is>
      </c>
      <c r="T5" s="5" t="inlineStr">
        <is>
          <t>N</t>
        </is>
      </c>
      <c r="U5" s="5" t="inlineStr">
        <is>
          <t>N</t>
        </is>
      </c>
      <c r="V5" s="5" t="inlineStr">
        <is>
          <t>N</t>
        </is>
      </c>
      <c r="W5" s="5" t="inlineStr">
        <is>
          <t>N</t>
        </is>
      </c>
      <c r="X5" s="5" t="inlineStr">
        <is>
          <t>N</t>
        </is>
      </c>
      <c r="Y5" s="5" t="inlineStr">
        <is>
          <t>N</t>
        </is>
      </c>
    </row>
    <row r="6">
      <c r="A6" s="1" t="inlineStr">
        <is>
          <t>atsi_15-64_M</t>
        </is>
      </c>
      <c r="B6" s="5" t="inlineStr">
        <is>
          <t>N</t>
        </is>
      </c>
      <c r="C6" s="4" t="inlineStr">
        <is>
          <t>N.A.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5" t="inlineStr">
        <is>
          <t>N</t>
        </is>
      </c>
      <c r="H6" s="5" t="inlineStr">
        <is>
          <t>N</t>
        </is>
      </c>
      <c r="I6" s="5" t="inlineStr">
        <is>
          <t>N</t>
        </is>
      </c>
      <c r="J6" s="5" t="inlineStr">
        <is>
          <t>N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N</t>
        </is>
      </c>
      <c r="T6" s="5" t="inlineStr">
        <is>
          <t>N</t>
        </is>
      </c>
      <c r="U6" s="5" t="inlineStr">
        <is>
          <t>N</t>
        </is>
      </c>
      <c r="V6" s="5" t="inlineStr">
        <is>
          <t>N</t>
        </is>
      </c>
      <c r="W6" s="5" t="inlineStr">
        <is>
          <t>N</t>
        </is>
      </c>
      <c r="X6" s="5" t="inlineStr">
        <is>
          <t>N</t>
        </is>
      </c>
      <c r="Y6" s="5" t="inlineStr">
        <is>
          <t>N</t>
        </is>
      </c>
    </row>
    <row r="7">
      <c r="A7" s="1" t="inlineStr">
        <is>
          <t>atsi_65+_M</t>
        </is>
      </c>
      <c r="B7" s="5" t="inlineStr">
        <is>
          <t>N</t>
        </is>
      </c>
      <c r="C7" s="5" t="inlineStr">
        <is>
          <t>N</t>
        </is>
      </c>
      <c r="D7" s="4" t="inlineStr">
        <is>
          <t>N.A.</t>
        </is>
      </c>
      <c r="E7" s="5" t="inlineStr">
        <is>
          <t>N</t>
        </is>
      </c>
      <c r="F7" s="5" t="inlineStr">
        <is>
          <t>N</t>
        </is>
      </c>
      <c r="G7" s="5" t="inlineStr">
        <is>
          <t>N</t>
        </is>
      </c>
      <c r="H7" s="5" t="inlineStr">
        <is>
          <t>N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N</t>
        </is>
      </c>
      <c r="P7" s="5" t="inlineStr">
        <is>
          <t>N</t>
        </is>
      </c>
      <c r="Q7" s="5" t="inlineStr">
        <is>
          <t>N</t>
        </is>
      </c>
      <c r="R7" s="5" t="inlineStr">
        <is>
          <t>N</t>
        </is>
      </c>
      <c r="S7" s="5" t="inlineStr">
        <is>
          <t>N</t>
        </is>
      </c>
      <c r="T7" s="5" t="inlineStr">
        <is>
          <t>N</t>
        </is>
      </c>
      <c r="U7" s="5" t="inlineStr">
        <is>
          <t>N</t>
        </is>
      </c>
      <c r="V7" s="5" t="inlineStr">
        <is>
          <t>N</t>
        </is>
      </c>
      <c r="W7" s="5" t="inlineStr">
        <is>
          <t>N</t>
        </is>
      </c>
      <c r="X7" s="5" t="inlineStr">
        <is>
          <t>N</t>
        </is>
      </c>
      <c r="Y7" s="5" t="inlineStr">
        <is>
          <t>N</t>
        </is>
      </c>
    </row>
    <row r="8">
      <c r="A8" s="1" t="inlineStr">
        <is>
          <t>atsi_0-14_F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4" t="inlineStr">
        <is>
          <t>N.A.</t>
        </is>
      </c>
      <c r="F8" s="5" t="inlineStr">
        <is>
          <t>Y</t>
        </is>
      </c>
      <c r="G8" s="5" t="inlineStr">
        <is>
          <t>N</t>
        </is>
      </c>
      <c r="H8" s="5" t="inlineStr">
        <is>
          <t>N</t>
        </is>
      </c>
      <c r="I8" s="5" t="inlineStr">
        <is>
          <t>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N</t>
        </is>
      </c>
      <c r="M8" s="5" t="inlineStr">
        <is>
          <t>N</t>
        </is>
      </c>
      <c r="N8" s="5" t="inlineStr">
        <is>
          <t>N</t>
        </is>
      </c>
      <c r="O8" s="5" t="inlineStr">
        <is>
          <t>N</t>
        </is>
      </c>
      <c r="P8" s="5" t="inlineStr">
        <is>
          <t>N</t>
        </is>
      </c>
      <c r="Q8" s="5" t="inlineStr">
        <is>
          <t>N</t>
        </is>
      </c>
      <c r="R8" s="5" t="inlineStr">
        <is>
          <t>N</t>
        </is>
      </c>
      <c r="S8" s="5" t="inlineStr">
        <is>
          <t>N</t>
        </is>
      </c>
      <c r="T8" s="5" t="inlineStr">
        <is>
          <t>N</t>
        </is>
      </c>
      <c r="U8" s="5" t="inlineStr">
        <is>
          <t>N</t>
        </is>
      </c>
      <c r="V8" s="5" t="inlineStr">
        <is>
          <t>N</t>
        </is>
      </c>
      <c r="W8" s="5" t="inlineStr">
        <is>
          <t>N</t>
        </is>
      </c>
      <c r="X8" s="5" t="inlineStr">
        <is>
          <t>N</t>
        </is>
      </c>
      <c r="Y8" s="5" t="inlineStr">
        <is>
          <t>N</t>
        </is>
      </c>
    </row>
    <row r="9">
      <c r="A9" s="1" t="inlineStr">
        <is>
          <t>atsi_15-64_F</t>
        </is>
      </c>
      <c r="B9" s="5" t="inlineStr">
        <is>
          <t>N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4" t="inlineStr">
        <is>
          <t>N.A.</t>
        </is>
      </c>
      <c r="G9" s="5" t="inlineStr">
        <is>
          <t>Y</t>
        </is>
      </c>
      <c r="H9" s="5" t="inlineStr">
        <is>
          <t>N</t>
        </is>
      </c>
      <c r="I9" s="5" t="inlineStr">
        <is>
          <t>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N</t>
        </is>
      </c>
      <c r="M9" s="5" t="inlineStr">
        <is>
          <t>N</t>
        </is>
      </c>
      <c r="N9" s="5" t="inlineStr">
        <is>
          <t>N</t>
        </is>
      </c>
      <c r="O9" s="5" t="inlineStr">
        <is>
          <t>N</t>
        </is>
      </c>
      <c r="P9" s="5" t="inlineStr">
        <is>
          <t>N</t>
        </is>
      </c>
      <c r="Q9" s="5" t="inlineStr">
        <is>
          <t>N</t>
        </is>
      </c>
      <c r="R9" s="5" t="inlineStr">
        <is>
          <t>N</t>
        </is>
      </c>
      <c r="S9" s="5" t="inlineStr">
        <is>
          <t>N</t>
        </is>
      </c>
      <c r="T9" s="5" t="inlineStr">
        <is>
          <t>N</t>
        </is>
      </c>
      <c r="U9" s="5" t="inlineStr">
        <is>
          <t>N</t>
        </is>
      </c>
      <c r="V9" s="5" t="inlineStr">
        <is>
          <t>N</t>
        </is>
      </c>
      <c r="W9" s="5" t="inlineStr">
        <is>
          <t>N</t>
        </is>
      </c>
      <c r="X9" s="5" t="inlineStr">
        <is>
          <t>N</t>
        </is>
      </c>
      <c r="Y9" s="5" t="inlineStr">
        <is>
          <t>N</t>
        </is>
      </c>
    </row>
    <row r="10">
      <c r="A10" s="1" t="inlineStr">
        <is>
          <t>atsi_65+_F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N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N.A.</t>
        </is>
      </c>
      <c r="H10" s="5" t="inlineStr">
        <is>
          <t>N</t>
        </is>
      </c>
      <c r="I10" s="5" t="inlineStr">
        <is>
          <t>N</t>
        </is>
      </c>
      <c r="J10" s="5" t="inlineStr">
        <is>
          <t>N</t>
        </is>
      </c>
      <c r="K10" s="5" t="inlineStr">
        <is>
          <t>N</t>
        </is>
      </c>
      <c r="L10" s="5" t="inlineStr">
        <is>
          <t>N</t>
        </is>
      </c>
      <c r="M10" s="5" t="inlineStr">
        <is>
          <t>N</t>
        </is>
      </c>
      <c r="N10" s="5" t="inlineStr">
        <is>
          <t>N</t>
        </is>
      </c>
      <c r="O10" s="5" t="inlineStr">
        <is>
          <t>N</t>
        </is>
      </c>
      <c r="P10" s="5" t="inlineStr">
        <is>
          <t>N</t>
        </is>
      </c>
      <c r="Q10" s="5" t="inlineStr">
        <is>
          <t>N</t>
        </is>
      </c>
      <c r="R10" s="5" t="inlineStr">
        <is>
          <t>N</t>
        </is>
      </c>
      <c r="S10" s="5" t="inlineStr">
        <is>
          <t>N</t>
        </is>
      </c>
      <c r="T10" s="5" t="inlineStr">
        <is>
          <t>N</t>
        </is>
      </c>
      <c r="U10" s="5" t="inlineStr">
        <is>
          <t>N</t>
        </is>
      </c>
      <c r="V10" s="5" t="inlineStr">
        <is>
          <t>N</t>
        </is>
      </c>
      <c r="W10" s="5" t="inlineStr">
        <is>
          <t>N</t>
        </is>
      </c>
      <c r="X10" s="5" t="inlineStr">
        <is>
          <t>N</t>
        </is>
      </c>
      <c r="Y10" s="5" t="inlineStr">
        <is>
          <t>N</t>
        </is>
      </c>
    </row>
    <row r="11">
      <c r="A11" s="1" t="inlineStr">
        <is>
          <t>ausb_0-14_M</t>
        </is>
      </c>
      <c r="B11" s="5" t="inlineStr">
        <is>
          <t>N</t>
        </is>
      </c>
      <c r="C11" s="5" t="inlineStr">
        <is>
          <t>N</t>
        </is>
      </c>
      <c r="D11" s="5" t="inlineStr">
        <is>
          <t>N</t>
        </is>
      </c>
      <c r="E11" s="5" t="inlineStr">
        <is>
          <t>N</t>
        </is>
      </c>
      <c r="F11" s="5" t="inlineStr">
        <is>
          <t>N</t>
        </is>
      </c>
      <c r="G11" s="5" t="inlineStr">
        <is>
          <t>N</t>
        </is>
      </c>
      <c r="H11" s="4" t="inlineStr">
        <is>
          <t>N.A.</t>
        </is>
      </c>
      <c r="I11" s="5" t="inlineStr">
        <is>
          <t>Y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5" t="inlineStr">
        <is>
          <t>N</t>
        </is>
      </c>
      <c r="N11" s="5" t="inlineStr">
        <is>
          <t>N</t>
        </is>
      </c>
      <c r="O11" s="5" t="inlineStr">
        <is>
          <t>N</t>
        </is>
      </c>
      <c r="P11" s="5" t="inlineStr">
        <is>
          <t>N</t>
        </is>
      </c>
      <c r="Q11" s="5" t="inlineStr">
        <is>
          <t>N</t>
        </is>
      </c>
      <c r="R11" s="5" t="inlineStr">
        <is>
          <t>N</t>
        </is>
      </c>
      <c r="S11" s="5" t="inlineStr">
        <is>
          <t>N</t>
        </is>
      </c>
      <c r="T11" s="5" t="inlineStr">
        <is>
          <t>N</t>
        </is>
      </c>
      <c r="U11" s="5" t="inlineStr">
        <is>
          <t>N</t>
        </is>
      </c>
      <c r="V11" s="5" t="inlineStr">
        <is>
          <t>N</t>
        </is>
      </c>
      <c r="W11" s="5" t="inlineStr">
        <is>
          <t>N</t>
        </is>
      </c>
      <c r="X11" s="5" t="inlineStr">
        <is>
          <t>N</t>
        </is>
      </c>
      <c r="Y11" s="5" t="inlineStr">
        <is>
          <t>N</t>
        </is>
      </c>
    </row>
    <row r="12">
      <c r="A12" s="1" t="inlineStr">
        <is>
          <t>ausb_15-64_M</t>
        </is>
      </c>
      <c r="B12" s="5" t="inlineStr">
        <is>
          <t>N</t>
        </is>
      </c>
      <c r="C12" s="5" t="inlineStr">
        <is>
          <t>N</t>
        </is>
      </c>
      <c r="D12" s="5" t="inlineStr">
        <is>
          <t>N</t>
        </is>
      </c>
      <c r="E12" s="5" t="inlineStr">
        <is>
          <t>N</t>
        </is>
      </c>
      <c r="F12" s="5" t="inlineStr">
        <is>
          <t>N</t>
        </is>
      </c>
      <c r="G12" s="5" t="inlineStr">
        <is>
          <t>N</t>
        </is>
      </c>
      <c r="H12" s="5" t="inlineStr">
        <is>
          <t>N</t>
        </is>
      </c>
      <c r="I12" s="4" t="inlineStr">
        <is>
          <t>N.A.</t>
        </is>
      </c>
      <c r="J12" s="5" t="inlineStr">
        <is>
          <t>Y</t>
        </is>
      </c>
      <c r="K12" s="5" t="inlineStr">
        <is>
          <t>N</t>
        </is>
      </c>
      <c r="L12" s="5" t="inlineStr">
        <is>
          <t>N</t>
        </is>
      </c>
      <c r="M12" s="5" t="inlineStr">
        <is>
          <t>N</t>
        </is>
      </c>
      <c r="N12" s="5" t="inlineStr">
        <is>
          <t>N</t>
        </is>
      </c>
      <c r="O12" s="5" t="inlineStr">
        <is>
          <t>N</t>
        </is>
      </c>
      <c r="P12" s="5" t="inlineStr">
        <is>
          <t>N</t>
        </is>
      </c>
      <c r="Q12" s="5" t="inlineStr">
        <is>
          <t>N</t>
        </is>
      </c>
      <c r="R12" s="5" t="inlineStr">
        <is>
          <t>N</t>
        </is>
      </c>
      <c r="S12" s="5" t="inlineStr">
        <is>
          <t>N</t>
        </is>
      </c>
      <c r="T12" s="5" t="inlineStr">
        <is>
          <t>N</t>
        </is>
      </c>
      <c r="U12" s="5" t="inlineStr">
        <is>
          <t>N</t>
        </is>
      </c>
      <c r="V12" s="5" t="inlineStr">
        <is>
          <t>N</t>
        </is>
      </c>
      <c r="W12" s="5" t="inlineStr">
        <is>
          <t>N</t>
        </is>
      </c>
      <c r="X12" s="5" t="inlineStr">
        <is>
          <t>N</t>
        </is>
      </c>
      <c r="Y12" s="5" t="inlineStr">
        <is>
          <t>N</t>
        </is>
      </c>
    </row>
    <row r="13">
      <c r="A13" s="1" t="inlineStr">
        <is>
          <t>ausb_65+_M</t>
        </is>
      </c>
      <c r="B13" s="5" t="inlineStr">
        <is>
          <t>N</t>
        </is>
      </c>
      <c r="C13" s="5" t="inlineStr">
        <is>
          <t>N</t>
        </is>
      </c>
      <c r="D13" s="5" t="inlineStr">
        <is>
          <t>N</t>
        </is>
      </c>
      <c r="E13" s="5" t="inlineStr">
        <is>
          <t>N</t>
        </is>
      </c>
      <c r="F13" s="5" t="inlineStr">
        <is>
          <t>N</t>
        </is>
      </c>
      <c r="G13" s="5" t="inlineStr">
        <is>
          <t>N</t>
        </is>
      </c>
      <c r="H13" s="5" t="inlineStr">
        <is>
          <t>N</t>
        </is>
      </c>
      <c r="I13" s="5" t="inlineStr">
        <is>
          <t>N</t>
        </is>
      </c>
      <c r="J13" s="4" t="inlineStr">
        <is>
          <t>N.A.</t>
        </is>
      </c>
      <c r="K13" s="5" t="inlineStr">
        <is>
          <t>N</t>
        </is>
      </c>
      <c r="L13" s="5" t="inlineStr">
        <is>
          <t>N</t>
        </is>
      </c>
      <c r="M13" s="5" t="inlineStr">
        <is>
          <t>N</t>
        </is>
      </c>
      <c r="N13" s="5" t="inlineStr">
        <is>
          <t>N</t>
        </is>
      </c>
      <c r="O13" s="5" t="inlineStr">
        <is>
          <t>N</t>
        </is>
      </c>
      <c r="P13" s="5" t="inlineStr">
        <is>
          <t>N</t>
        </is>
      </c>
      <c r="Q13" s="5" t="inlineStr">
        <is>
          <t>N</t>
        </is>
      </c>
      <c r="R13" s="5" t="inlineStr">
        <is>
          <t>N</t>
        </is>
      </c>
      <c r="S13" s="5" t="inlineStr">
        <is>
          <t>N</t>
        </is>
      </c>
      <c r="T13" s="5" t="inlineStr">
        <is>
          <t>N</t>
        </is>
      </c>
      <c r="U13" s="5" t="inlineStr">
        <is>
          <t>N</t>
        </is>
      </c>
      <c r="V13" s="5" t="inlineStr">
        <is>
          <t>N</t>
        </is>
      </c>
      <c r="W13" s="5" t="inlineStr">
        <is>
          <t>N</t>
        </is>
      </c>
      <c r="X13" s="5" t="inlineStr">
        <is>
          <t>N</t>
        </is>
      </c>
      <c r="Y13" s="5" t="inlineStr">
        <is>
          <t>N</t>
        </is>
      </c>
    </row>
    <row r="14">
      <c r="A14" s="1" t="inlineStr">
        <is>
          <t>ausb_0-14_F</t>
        </is>
      </c>
      <c r="B14" s="5" t="inlineStr">
        <is>
          <t>N</t>
        </is>
      </c>
      <c r="C14" s="5" t="inlineStr">
        <is>
          <t>N</t>
        </is>
      </c>
      <c r="D14" s="5" t="inlineStr">
        <is>
          <t>N</t>
        </is>
      </c>
      <c r="E14" s="5" t="inlineStr">
        <is>
          <t>N</t>
        </is>
      </c>
      <c r="F14" s="5" t="inlineStr">
        <is>
          <t>N</t>
        </is>
      </c>
      <c r="G14" s="5" t="inlineStr">
        <is>
          <t>N</t>
        </is>
      </c>
      <c r="H14" s="5" t="inlineStr">
        <is>
          <t>N</t>
        </is>
      </c>
      <c r="I14" s="5" t="inlineStr">
        <is>
          <t>N</t>
        </is>
      </c>
      <c r="J14" s="5" t="inlineStr">
        <is>
          <t>N</t>
        </is>
      </c>
      <c r="K14" s="4" t="inlineStr">
        <is>
          <t>N.A.</t>
        </is>
      </c>
      <c r="L14" s="5" t="inlineStr">
        <is>
          <t>Y</t>
        </is>
      </c>
      <c r="M14" s="5" t="inlineStr">
        <is>
          <t>N</t>
        </is>
      </c>
      <c r="N14" s="5" t="inlineStr">
        <is>
          <t>N</t>
        </is>
      </c>
      <c r="O14" s="5" t="inlineStr">
        <is>
          <t>N</t>
        </is>
      </c>
      <c r="P14" s="5" t="inlineStr">
        <is>
          <t>N</t>
        </is>
      </c>
      <c r="Q14" s="5" t="inlineStr">
        <is>
          <t>N</t>
        </is>
      </c>
      <c r="R14" s="5" t="inlineStr">
        <is>
          <t>N</t>
        </is>
      </c>
      <c r="S14" s="5" t="inlineStr">
        <is>
          <t>N</t>
        </is>
      </c>
      <c r="T14" s="5" t="inlineStr">
        <is>
          <t>N</t>
        </is>
      </c>
      <c r="U14" s="5" t="inlineStr">
        <is>
          <t>N</t>
        </is>
      </c>
      <c r="V14" s="5" t="inlineStr">
        <is>
          <t>N</t>
        </is>
      </c>
      <c r="W14" s="5" t="inlineStr">
        <is>
          <t>N</t>
        </is>
      </c>
      <c r="X14" s="5" t="inlineStr">
        <is>
          <t>N</t>
        </is>
      </c>
      <c r="Y14" s="5" t="inlineStr">
        <is>
          <t>N</t>
        </is>
      </c>
    </row>
    <row r="15">
      <c r="A15" s="1" t="inlineStr">
        <is>
          <t>ausb_15-64_F</t>
        </is>
      </c>
      <c r="B15" s="5" t="inlineStr">
        <is>
          <t>N</t>
        </is>
      </c>
      <c r="C15" s="5" t="inlineStr">
        <is>
          <t>N</t>
        </is>
      </c>
      <c r="D15" s="5" t="inlineStr">
        <is>
          <t>N</t>
        </is>
      </c>
      <c r="E15" s="5" t="inlineStr">
        <is>
          <t>N</t>
        </is>
      </c>
      <c r="F15" s="5" t="inlineStr">
        <is>
          <t>N</t>
        </is>
      </c>
      <c r="G15" s="5" t="inlineStr">
        <is>
          <t>N</t>
        </is>
      </c>
      <c r="H15" s="5" t="inlineStr">
        <is>
          <t>N</t>
        </is>
      </c>
      <c r="I15" s="5" t="inlineStr">
        <is>
          <t>N</t>
        </is>
      </c>
      <c r="J15" s="5" t="inlineStr">
        <is>
          <t>N</t>
        </is>
      </c>
      <c r="K15" s="5" t="inlineStr">
        <is>
          <t>N</t>
        </is>
      </c>
      <c r="L15" s="4" t="inlineStr">
        <is>
          <t>N.A.</t>
        </is>
      </c>
      <c r="M15" s="5" t="inlineStr">
        <is>
          <t>Y</t>
        </is>
      </c>
      <c r="N15" s="5" t="inlineStr">
        <is>
          <t>N</t>
        </is>
      </c>
      <c r="O15" s="5" t="inlineStr">
        <is>
          <t>N</t>
        </is>
      </c>
      <c r="P15" s="5" t="inlineStr">
        <is>
          <t>N</t>
        </is>
      </c>
      <c r="Q15" s="5" t="inlineStr">
        <is>
          <t>N</t>
        </is>
      </c>
      <c r="R15" s="5" t="inlineStr">
        <is>
          <t>N</t>
        </is>
      </c>
      <c r="S15" s="5" t="inlineStr">
        <is>
          <t>N</t>
        </is>
      </c>
      <c r="T15" s="5" t="inlineStr">
        <is>
          <t>N</t>
        </is>
      </c>
      <c r="U15" s="5" t="inlineStr">
        <is>
          <t>N</t>
        </is>
      </c>
      <c r="V15" s="5" t="inlineStr">
        <is>
          <t>N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</row>
    <row r="16">
      <c r="A16" s="1" t="inlineStr">
        <is>
          <t>ausb_65+_F</t>
        </is>
      </c>
      <c r="B16" s="5" t="inlineStr">
        <is>
          <t>N</t>
        </is>
      </c>
      <c r="C16" s="5" t="inlineStr">
        <is>
          <t>N</t>
        </is>
      </c>
      <c r="D16" s="5" t="inlineStr">
        <is>
          <t>N</t>
        </is>
      </c>
      <c r="E16" s="5" t="inlineStr">
        <is>
          <t>N</t>
        </is>
      </c>
      <c r="F16" s="5" t="inlineStr">
        <is>
          <t>N</t>
        </is>
      </c>
      <c r="G16" s="5" t="inlineStr">
        <is>
          <t>N</t>
        </is>
      </c>
      <c r="H16" s="5" t="inlineStr">
        <is>
          <t>N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N</t>
        </is>
      </c>
      <c r="L16" s="5" t="inlineStr">
        <is>
          <t>N</t>
        </is>
      </c>
      <c r="M16" s="4" t="inlineStr">
        <is>
          <t>N.A.</t>
        </is>
      </c>
      <c r="N16" s="5" t="inlineStr">
        <is>
          <t>N</t>
        </is>
      </c>
      <c r="O16" s="5" t="inlineStr">
        <is>
          <t>N</t>
        </is>
      </c>
      <c r="P16" s="5" t="inlineStr">
        <is>
          <t>N</t>
        </is>
      </c>
      <c r="Q16" s="5" t="inlineStr">
        <is>
          <t>N</t>
        </is>
      </c>
      <c r="R16" s="5" t="inlineStr">
        <is>
          <t>N</t>
        </is>
      </c>
      <c r="S16" s="5" t="inlineStr">
        <is>
          <t>N</t>
        </is>
      </c>
      <c r="T16" s="5" t="inlineStr">
        <is>
          <t>N</t>
        </is>
      </c>
      <c r="U16" s="5" t="inlineStr">
        <is>
          <t>N</t>
        </is>
      </c>
      <c r="V16" s="5" t="inlineStr">
        <is>
          <t>N</t>
        </is>
      </c>
      <c r="W16" s="5" t="inlineStr">
        <is>
          <t>N</t>
        </is>
      </c>
      <c r="X16" s="5" t="inlineStr">
        <is>
          <t>N</t>
        </is>
      </c>
      <c r="Y16" s="5" t="inlineStr">
        <is>
          <t>N</t>
        </is>
      </c>
    </row>
    <row r="17">
      <c r="A17" s="1" t="inlineStr">
        <is>
          <t>lros_0-14_M</t>
        </is>
      </c>
      <c r="B17" s="5" t="inlineStr">
        <is>
          <t>N</t>
        </is>
      </c>
      <c r="C17" s="5" t="inlineStr">
        <is>
          <t>N</t>
        </is>
      </c>
      <c r="D17" s="5" t="inlineStr">
        <is>
          <t>N</t>
        </is>
      </c>
      <c r="E17" s="5" t="inlineStr">
        <is>
          <t>N</t>
        </is>
      </c>
      <c r="F17" s="5" t="inlineStr">
        <is>
          <t>N</t>
        </is>
      </c>
      <c r="G17" s="5" t="inlineStr">
        <is>
          <t>N</t>
        </is>
      </c>
      <c r="H17" s="5" t="inlineStr">
        <is>
          <t>N</t>
        </is>
      </c>
      <c r="I17" s="5" t="inlineStr">
        <is>
          <t>N</t>
        </is>
      </c>
      <c r="J17" s="5" t="inlineStr">
        <is>
          <t>N</t>
        </is>
      </c>
      <c r="K17" s="5" t="inlineStr">
        <is>
          <t>N</t>
        </is>
      </c>
      <c r="L17" s="5" t="inlineStr">
        <is>
          <t>N</t>
        </is>
      </c>
      <c r="M17" s="5" t="inlineStr">
        <is>
          <t>N</t>
        </is>
      </c>
      <c r="N17" s="4" t="inlineStr">
        <is>
          <t>N.A.</t>
        </is>
      </c>
      <c r="O17" s="5" t="inlineStr">
        <is>
          <t>Y</t>
        </is>
      </c>
      <c r="P17" s="5" t="inlineStr">
        <is>
          <t>N</t>
        </is>
      </c>
      <c r="Q17" s="5" t="inlineStr">
        <is>
          <t>N</t>
        </is>
      </c>
      <c r="R17" s="5" t="inlineStr">
        <is>
          <t>N</t>
        </is>
      </c>
      <c r="S17" s="5" t="inlineStr">
        <is>
          <t>N</t>
        </is>
      </c>
      <c r="T17" s="5" t="inlineStr">
        <is>
          <t>N</t>
        </is>
      </c>
      <c r="U17" s="5" t="inlineStr">
        <is>
          <t>N</t>
        </is>
      </c>
      <c r="V17" s="5" t="inlineStr">
        <is>
          <t>N</t>
        </is>
      </c>
      <c r="W17" s="5" t="inlineStr">
        <is>
          <t>N</t>
        </is>
      </c>
      <c r="X17" s="5" t="inlineStr">
        <is>
          <t>N</t>
        </is>
      </c>
      <c r="Y17" s="5" t="inlineStr">
        <is>
          <t>N</t>
        </is>
      </c>
    </row>
    <row r="18">
      <c r="A18" s="1" t="inlineStr">
        <is>
          <t>lros_15-64_M</t>
        </is>
      </c>
      <c r="B18" s="5" t="inlineStr">
        <is>
          <t>N</t>
        </is>
      </c>
      <c r="C18" s="5" t="inlineStr">
        <is>
          <t>N</t>
        </is>
      </c>
      <c r="D18" s="5" t="inlineStr">
        <is>
          <t>N</t>
        </is>
      </c>
      <c r="E18" s="5" t="inlineStr">
        <is>
          <t>N</t>
        </is>
      </c>
      <c r="F18" s="5" t="inlineStr">
        <is>
          <t>N</t>
        </is>
      </c>
      <c r="G18" s="5" t="inlineStr">
        <is>
          <t>N</t>
        </is>
      </c>
      <c r="H18" s="5" t="inlineStr">
        <is>
          <t>N</t>
        </is>
      </c>
      <c r="I18" s="5" t="inlineStr">
        <is>
          <t>N</t>
        </is>
      </c>
      <c r="J18" s="5" t="inlineStr">
        <is>
          <t>N</t>
        </is>
      </c>
      <c r="K18" s="5" t="inlineStr">
        <is>
          <t>N</t>
        </is>
      </c>
      <c r="L18" s="5" t="inlineStr">
        <is>
          <t>N</t>
        </is>
      </c>
      <c r="M18" s="5" t="inlineStr">
        <is>
          <t>N</t>
        </is>
      </c>
      <c r="N18" s="5" t="inlineStr">
        <is>
          <t>N</t>
        </is>
      </c>
      <c r="O18" s="4" t="inlineStr">
        <is>
          <t>N.A.</t>
        </is>
      </c>
      <c r="P18" s="5" t="inlineStr">
        <is>
          <t>Y</t>
        </is>
      </c>
      <c r="Q18" s="5" t="inlineStr">
        <is>
          <t>N</t>
        </is>
      </c>
      <c r="R18" s="5" t="inlineStr">
        <is>
          <t>N</t>
        </is>
      </c>
      <c r="S18" s="5" t="inlineStr">
        <is>
          <t>N</t>
        </is>
      </c>
      <c r="T18" s="5" t="inlineStr">
        <is>
          <t>N</t>
        </is>
      </c>
      <c r="U18" s="5" t="inlineStr">
        <is>
          <t>N</t>
        </is>
      </c>
      <c r="V18" s="5" t="inlineStr">
        <is>
          <t>N</t>
        </is>
      </c>
      <c r="W18" s="5" t="inlineStr">
        <is>
          <t>N</t>
        </is>
      </c>
      <c r="X18" s="5" t="inlineStr">
        <is>
          <t>N</t>
        </is>
      </c>
      <c r="Y18" s="5" t="inlineStr">
        <is>
          <t>N</t>
        </is>
      </c>
    </row>
    <row r="19">
      <c r="A19" s="1" t="inlineStr">
        <is>
          <t>lros_65+_M</t>
        </is>
      </c>
      <c r="B19" s="5" t="inlineStr">
        <is>
          <t>N</t>
        </is>
      </c>
      <c r="C19" s="5" t="inlineStr">
        <is>
          <t>N</t>
        </is>
      </c>
      <c r="D19" s="5" t="inlineStr">
        <is>
          <t>N</t>
        </is>
      </c>
      <c r="E19" s="5" t="inlineStr">
        <is>
          <t>N</t>
        </is>
      </c>
      <c r="F19" s="5" t="inlineStr">
        <is>
          <t>N</t>
        </is>
      </c>
      <c r="G19" s="5" t="inlineStr">
        <is>
          <t>N</t>
        </is>
      </c>
      <c r="H19" s="5" t="inlineStr">
        <is>
          <t>N</t>
        </is>
      </c>
      <c r="I19" s="5" t="inlineStr">
        <is>
          <t>N</t>
        </is>
      </c>
      <c r="J19" s="5" t="inlineStr">
        <is>
          <t>N</t>
        </is>
      </c>
      <c r="K19" s="5" t="inlineStr">
        <is>
          <t>N</t>
        </is>
      </c>
      <c r="L19" s="5" t="inlineStr">
        <is>
          <t>N</t>
        </is>
      </c>
      <c r="M19" s="5" t="inlineStr">
        <is>
          <t>N</t>
        </is>
      </c>
      <c r="N19" s="5" t="inlineStr">
        <is>
          <t>N</t>
        </is>
      </c>
      <c r="O19" s="5" t="inlineStr">
        <is>
          <t>N</t>
        </is>
      </c>
      <c r="P19" s="4" t="inlineStr">
        <is>
          <t>N.A.</t>
        </is>
      </c>
      <c r="Q19" s="5" t="inlineStr">
        <is>
          <t>N</t>
        </is>
      </c>
      <c r="R19" s="5" t="inlineStr">
        <is>
          <t>N</t>
        </is>
      </c>
      <c r="S19" s="5" t="inlineStr">
        <is>
          <t>N</t>
        </is>
      </c>
      <c r="T19" s="5" t="inlineStr">
        <is>
          <t>N</t>
        </is>
      </c>
      <c r="U19" s="5" t="inlineStr">
        <is>
          <t>N</t>
        </is>
      </c>
      <c r="V19" s="5" t="inlineStr">
        <is>
          <t>N</t>
        </is>
      </c>
      <c r="W19" s="5" t="inlineStr">
        <is>
          <t>N</t>
        </is>
      </c>
      <c r="X19" s="5" t="inlineStr">
        <is>
          <t>N</t>
        </is>
      </c>
      <c r="Y19" s="5" t="inlineStr">
        <is>
          <t>N</t>
        </is>
      </c>
    </row>
    <row r="20">
      <c r="A20" s="1" t="inlineStr">
        <is>
          <t>lros_0-14_F</t>
        </is>
      </c>
      <c r="B20" s="5" t="inlineStr">
        <is>
          <t>N</t>
        </is>
      </c>
      <c r="C20" s="5" t="inlineStr">
        <is>
          <t>N</t>
        </is>
      </c>
      <c r="D20" s="5" t="inlineStr">
        <is>
          <t>N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5" t="inlineStr">
        <is>
          <t>N</t>
        </is>
      </c>
      <c r="I20" s="5" t="inlineStr">
        <is>
          <t>N</t>
        </is>
      </c>
      <c r="J20" s="5" t="inlineStr">
        <is>
          <t>N</t>
        </is>
      </c>
      <c r="K20" s="5" t="inlineStr">
        <is>
          <t>N</t>
        </is>
      </c>
      <c r="L20" s="5" t="inlineStr">
        <is>
          <t>N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N</t>
        </is>
      </c>
      <c r="P20" s="5" t="inlineStr">
        <is>
          <t>N</t>
        </is>
      </c>
      <c r="Q20" s="4" t="inlineStr">
        <is>
          <t>N.A.</t>
        </is>
      </c>
      <c r="R20" s="5" t="inlineStr">
        <is>
          <t>Y</t>
        </is>
      </c>
      <c r="S20" s="5" t="inlineStr">
        <is>
          <t>N</t>
        </is>
      </c>
      <c r="T20" s="5" t="inlineStr">
        <is>
          <t>N</t>
        </is>
      </c>
      <c r="U20" s="5" t="inlineStr">
        <is>
          <t>N</t>
        </is>
      </c>
      <c r="V20" s="5" t="inlineStr">
        <is>
          <t>N</t>
        </is>
      </c>
      <c r="W20" s="5" t="inlineStr">
        <is>
          <t>N</t>
        </is>
      </c>
      <c r="X20" s="5" t="inlineStr">
        <is>
          <t>N</t>
        </is>
      </c>
      <c r="Y20" s="5" t="inlineStr">
        <is>
          <t>N</t>
        </is>
      </c>
    </row>
    <row r="21">
      <c r="A21" s="1" t="inlineStr">
        <is>
          <t>lros_15-64_F</t>
        </is>
      </c>
      <c r="B21" s="5" t="inlineStr">
        <is>
          <t>N</t>
        </is>
      </c>
      <c r="C21" s="5" t="inlineStr">
        <is>
          <t>N</t>
        </is>
      </c>
      <c r="D21" s="5" t="inlineStr">
        <is>
          <t>N</t>
        </is>
      </c>
      <c r="E21" s="5" t="inlineStr">
        <is>
          <t>N</t>
        </is>
      </c>
      <c r="F21" s="5" t="inlineStr">
        <is>
          <t>N</t>
        </is>
      </c>
      <c r="G21" s="5" t="inlineStr">
        <is>
          <t>N</t>
        </is>
      </c>
      <c r="H21" s="5" t="inlineStr">
        <is>
          <t>N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N</t>
        </is>
      </c>
      <c r="L21" s="5" t="inlineStr">
        <is>
          <t>N</t>
        </is>
      </c>
      <c r="M21" s="5" t="inlineStr">
        <is>
          <t>N</t>
        </is>
      </c>
      <c r="N21" s="5" t="inlineStr">
        <is>
          <t>N</t>
        </is>
      </c>
      <c r="O21" s="5" t="inlineStr">
        <is>
          <t>N</t>
        </is>
      </c>
      <c r="P21" s="5" t="inlineStr">
        <is>
          <t>N</t>
        </is>
      </c>
      <c r="Q21" s="5" t="inlineStr">
        <is>
          <t>N</t>
        </is>
      </c>
      <c r="R21" s="4" t="inlineStr">
        <is>
          <t>N.A.</t>
        </is>
      </c>
      <c r="S21" s="5" t="inlineStr">
        <is>
          <t>Y</t>
        </is>
      </c>
      <c r="T21" s="5" t="inlineStr">
        <is>
          <t>N</t>
        </is>
      </c>
      <c r="U21" s="5" t="inlineStr">
        <is>
          <t>N</t>
        </is>
      </c>
      <c r="V21" s="5" t="inlineStr">
        <is>
          <t>N</t>
        </is>
      </c>
      <c r="W21" s="5" t="inlineStr">
        <is>
          <t>N</t>
        </is>
      </c>
      <c r="X21" s="5" t="inlineStr">
        <is>
          <t>N</t>
        </is>
      </c>
      <c r="Y21" s="5" t="inlineStr">
        <is>
          <t>N</t>
        </is>
      </c>
    </row>
    <row r="22">
      <c r="A22" s="1" t="inlineStr">
        <is>
          <t>lros_65+_F</t>
        </is>
      </c>
      <c r="B22" s="5" t="inlineStr">
        <is>
          <t>N</t>
        </is>
      </c>
      <c r="C22" s="5" t="inlineStr">
        <is>
          <t>N</t>
        </is>
      </c>
      <c r="D22" s="5" t="inlineStr">
        <is>
          <t>N</t>
        </is>
      </c>
      <c r="E22" s="5" t="inlineStr">
        <is>
          <t>N</t>
        </is>
      </c>
      <c r="F22" s="5" t="inlineStr">
        <is>
          <t>N</t>
        </is>
      </c>
      <c r="G22" s="5" t="inlineStr">
        <is>
          <t>N</t>
        </is>
      </c>
      <c r="H22" s="5" t="inlineStr">
        <is>
          <t>N</t>
        </is>
      </c>
      <c r="I22" s="5" t="inlineStr">
        <is>
          <t>N</t>
        </is>
      </c>
      <c r="J22" s="5" t="inlineStr">
        <is>
          <t>N</t>
        </is>
      </c>
      <c r="K22" s="5" t="inlineStr">
        <is>
          <t>N</t>
        </is>
      </c>
      <c r="L22" s="5" t="inlineStr">
        <is>
          <t>N</t>
        </is>
      </c>
      <c r="M22" s="5" t="inlineStr">
        <is>
          <t>N</t>
        </is>
      </c>
      <c r="N22" s="5" t="inlineStr">
        <is>
          <t>N</t>
        </is>
      </c>
      <c r="O22" s="5" t="inlineStr">
        <is>
          <t>N</t>
        </is>
      </c>
      <c r="P22" s="5" t="inlineStr">
        <is>
          <t>N</t>
        </is>
      </c>
      <c r="Q22" s="5" t="inlineStr">
        <is>
          <t>N</t>
        </is>
      </c>
      <c r="R22" s="5" t="inlineStr">
        <is>
          <t>N</t>
        </is>
      </c>
      <c r="S22" s="4" t="inlineStr">
        <is>
          <t>N.A.</t>
        </is>
      </c>
      <c r="T22" s="5" t="inlineStr">
        <is>
          <t>N</t>
        </is>
      </c>
      <c r="U22" s="5" t="inlineStr">
        <is>
          <t>N</t>
        </is>
      </c>
      <c r="V22" s="5" t="inlineStr">
        <is>
          <t>N</t>
        </is>
      </c>
      <c r="W22" s="5" t="inlineStr">
        <is>
          <t>N</t>
        </is>
      </c>
      <c r="X22" s="5" t="inlineStr">
        <is>
          <t>N</t>
        </is>
      </c>
      <c r="Y22" s="5" t="inlineStr">
        <is>
          <t>N</t>
        </is>
      </c>
    </row>
    <row r="23">
      <c r="A23" s="1" t="inlineStr">
        <is>
          <t>hros_0-14_M</t>
        </is>
      </c>
      <c r="B23" s="5" t="inlineStr">
        <is>
          <t>N</t>
        </is>
      </c>
      <c r="C23" s="5" t="inlineStr">
        <is>
          <t>N</t>
        </is>
      </c>
      <c r="D23" s="5" t="inlineStr">
        <is>
          <t>N</t>
        </is>
      </c>
      <c r="E23" s="5" t="inlineStr">
        <is>
          <t>N</t>
        </is>
      </c>
      <c r="F23" s="5" t="inlineStr">
        <is>
          <t>N</t>
        </is>
      </c>
      <c r="G23" s="5" t="inlineStr">
        <is>
          <t>N</t>
        </is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N</t>
        </is>
      </c>
      <c r="M23" s="5" t="inlineStr">
        <is>
          <t>N</t>
        </is>
      </c>
      <c r="N23" s="5" t="inlineStr">
        <is>
          <t>N</t>
        </is>
      </c>
      <c r="O23" s="5" t="inlineStr">
        <is>
          <t>N</t>
        </is>
      </c>
      <c r="P23" s="5" t="inlineStr">
        <is>
          <t>N</t>
        </is>
      </c>
      <c r="Q23" s="5" t="inlineStr">
        <is>
          <t>N</t>
        </is>
      </c>
      <c r="R23" s="5" t="inlineStr">
        <is>
          <t>N</t>
        </is>
      </c>
      <c r="S23" s="5" t="inlineStr">
        <is>
          <t>N</t>
        </is>
      </c>
      <c r="T23" s="4" t="inlineStr">
        <is>
          <t>N.A.</t>
        </is>
      </c>
      <c r="U23" s="5" t="inlineStr">
        <is>
          <t>Y</t>
        </is>
      </c>
      <c r="V23" s="5" t="inlineStr">
        <is>
          <t>N</t>
        </is>
      </c>
      <c r="W23" s="5" t="inlineStr">
        <is>
          <t>N</t>
        </is>
      </c>
      <c r="X23" s="5" t="inlineStr">
        <is>
          <t>N</t>
        </is>
      </c>
      <c r="Y23" s="5" t="inlineStr">
        <is>
          <t>N</t>
        </is>
      </c>
    </row>
    <row r="24">
      <c r="A24" s="1" t="inlineStr">
        <is>
          <t>hros_15-64_M</t>
        </is>
      </c>
      <c r="B24" s="5" t="inlineStr">
        <is>
          <t>N</t>
        </is>
      </c>
      <c r="C24" s="5" t="inlineStr">
        <is>
          <t>N</t>
        </is>
      </c>
      <c r="D24" s="5" t="inlineStr">
        <is>
          <t>N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</t>
        </is>
      </c>
      <c r="H24" s="5" t="inlineStr">
        <is>
          <t>N</t>
        </is>
      </c>
      <c r="I24" s="5" t="inlineStr">
        <is>
          <t>N</t>
        </is>
      </c>
      <c r="J24" s="5" t="inlineStr">
        <is>
          <t>N</t>
        </is>
      </c>
      <c r="K24" s="5" t="inlineStr">
        <is>
          <t>N</t>
        </is>
      </c>
      <c r="L24" s="5" t="inlineStr">
        <is>
          <t>N</t>
        </is>
      </c>
      <c r="M24" s="5" t="inlineStr">
        <is>
          <t>N</t>
        </is>
      </c>
      <c r="N24" s="5" t="inlineStr">
        <is>
          <t>N</t>
        </is>
      </c>
      <c r="O24" s="5" t="inlineStr">
        <is>
          <t>N</t>
        </is>
      </c>
      <c r="P24" s="5" t="inlineStr">
        <is>
          <t>N</t>
        </is>
      </c>
      <c r="Q24" s="5" t="inlineStr">
        <is>
          <t>N</t>
        </is>
      </c>
      <c r="R24" s="5" t="inlineStr">
        <is>
          <t>N</t>
        </is>
      </c>
      <c r="S24" s="5" t="inlineStr">
        <is>
          <t>N</t>
        </is>
      </c>
      <c r="T24" s="5" t="inlineStr">
        <is>
          <t>N</t>
        </is>
      </c>
      <c r="U24" s="4" t="inlineStr">
        <is>
          <t>N.A.</t>
        </is>
      </c>
      <c r="V24" s="5" t="inlineStr">
        <is>
          <t>Y</t>
        </is>
      </c>
      <c r="W24" s="5" t="inlineStr">
        <is>
          <t>N</t>
        </is>
      </c>
      <c r="X24" s="5" t="inlineStr">
        <is>
          <t>N</t>
        </is>
      </c>
      <c r="Y24" s="5" t="inlineStr">
        <is>
          <t>N</t>
        </is>
      </c>
    </row>
    <row r="25">
      <c r="A25" s="1" t="inlineStr">
        <is>
          <t>hros_65+_M</t>
        </is>
      </c>
      <c r="B25" s="5" t="inlineStr">
        <is>
          <t>N</t>
        </is>
      </c>
      <c r="C25" s="5" t="inlineStr">
        <is>
          <t>N</t>
        </is>
      </c>
      <c r="D25" s="5" t="inlineStr">
        <is>
          <t>N</t>
        </is>
      </c>
      <c r="E25" s="5" t="inlineStr">
        <is>
          <t>N</t>
        </is>
      </c>
      <c r="F25" s="5" t="inlineStr">
        <is>
          <t>N</t>
        </is>
      </c>
      <c r="G25" s="5" t="inlineStr">
        <is>
          <t>N</t>
        </is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N</t>
        </is>
      </c>
      <c r="M25" s="5" t="inlineStr">
        <is>
          <t>N</t>
        </is>
      </c>
      <c r="N25" s="5" t="inlineStr">
        <is>
          <t>N</t>
        </is>
      </c>
      <c r="O25" s="5" t="inlineStr">
        <is>
          <t>N</t>
        </is>
      </c>
      <c r="P25" s="5" t="inlineStr">
        <is>
          <t>N</t>
        </is>
      </c>
      <c r="Q25" s="5" t="inlineStr">
        <is>
          <t>N</t>
        </is>
      </c>
      <c r="R25" s="5" t="inlineStr">
        <is>
          <t>N</t>
        </is>
      </c>
      <c r="S25" s="5" t="inlineStr">
        <is>
          <t>N</t>
        </is>
      </c>
      <c r="T25" s="5" t="inlineStr">
        <is>
          <t>N</t>
        </is>
      </c>
      <c r="U25" s="5" t="inlineStr">
        <is>
          <t>N</t>
        </is>
      </c>
      <c r="V25" s="4" t="inlineStr">
        <is>
          <t>N.A.</t>
        </is>
      </c>
      <c r="W25" s="5" t="inlineStr">
        <is>
          <t>N</t>
        </is>
      </c>
      <c r="X25" s="5" t="inlineStr">
        <is>
          <t>N</t>
        </is>
      </c>
      <c r="Y25" s="5" t="inlineStr">
        <is>
          <t>N</t>
        </is>
      </c>
    </row>
    <row r="26">
      <c r="A26" s="1" t="inlineStr">
        <is>
          <t>hros_0-14_F</t>
        </is>
      </c>
      <c r="B26" s="5" t="inlineStr">
        <is>
          <t>N</t>
        </is>
      </c>
      <c r="C26" s="5" t="inlineStr">
        <is>
          <t>N</t>
        </is>
      </c>
      <c r="D26" s="5" t="inlineStr">
        <is>
          <t>N</t>
        </is>
      </c>
      <c r="E26" s="5" t="inlineStr">
        <is>
          <t>N</t>
        </is>
      </c>
      <c r="F26" s="5" t="inlineStr">
        <is>
          <t>N</t>
        </is>
      </c>
      <c r="G26" s="5" t="inlineStr">
        <is>
          <t>N</t>
        </is>
      </c>
      <c r="H26" s="5" t="inlineStr">
        <is>
          <t>N</t>
        </is>
      </c>
      <c r="I26" s="5" t="inlineStr">
        <is>
          <t>N</t>
        </is>
      </c>
      <c r="J26" s="5" t="inlineStr">
        <is>
          <t>N</t>
        </is>
      </c>
      <c r="K26" s="5" t="inlineStr">
        <is>
          <t>N</t>
        </is>
      </c>
      <c r="L26" s="5" t="inlineStr">
        <is>
          <t>N</t>
        </is>
      </c>
      <c r="M26" s="5" t="inlineStr">
        <is>
          <t>N</t>
        </is>
      </c>
      <c r="N26" s="5" t="inlineStr">
        <is>
          <t>N</t>
        </is>
      </c>
      <c r="O26" s="5" t="inlineStr">
        <is>
          <t>N</t>
        </is>
      </c>
      <c r="P26" s="5" t="inlineStr">
        <is>
          <t>N</t>
        </is>
      </c>
      <c r="Q26" s="5" t="inlineStr">
        <is>
          <t>N</t>
        </is>
      </c>
      <c r="R26" s="5" t="inlineStr">
        <is>
          <t>N</t>
        </is>
      </c>
      <c r="S26" s="5" t="inlineStr">
        <is>
          <t>N</t>
        </is>
      </c>
      <c r="T26" s="5" t="inlineStr">
        <is>
          <t>N</t>
        </is>
      </c>
      <c r="U26" s="5" t="inlineStr">
        <is>
          <t>N</t>
        </is>
      </c>
      <c r="V26" s="5" t="inlineStr">
        <is>
          <t>N</t>
        </is>
      </c>
      <c r="W26" s="4" t="inlineStr">
        <is>
          <t>N.A.</t>
        </is>
      </c>
      <c r="X26" s="5" t="inlineStr">
        <is>
          <t>Y</t>
        </is>
      </c>
      <c r="Y26" s="5" t="inlineStr">
        <is>
          <t>N</t>
        </is>
      </c>
    </row>
    <row r="27">
      <c r="A27" s="1" t="inlineStr">
        <is>
          <t>hros_15-64_F</t>
        </is>
      </c>
      <c r="B27" s="5" t="inlineStr">
        <is>
          <t>N</t>
        </is>
      </c>
      <c r="C27" s="5" t="inlineStr">
        <is>
          <t>N</t>
        </is>
      </c>
      <c r="D27" s="5" t="inlineStr">
        <is>
          <t>N</t>
        </is>
      </c>
      <c r="E27" s="5" t="inlineStr">
        <is>
          <t>N</t>
        </is>
      </c>
      <c r="F27" s="5" t="inlineStr">
        <is>
          <t>N</t>
        </is>
      </c>
      <c r="G27" s="5" t="inlineStr">
        <is>
          <t>N</t>
        </is>
      </c>
      <c r="H27" s="5" t="inlineStr">
        <is>
          <t>N</t>
        </is>
      </c>
      <c r="I27" s="5" t="inlineStr">
        <is>
          <t>N</t>
        </is>
      </c>
      <c r="J27" s="5" t="inlineStr">
        <is>
          <t>N</t>
        </is>
      </c>
      <c r="K27" s="5" t="inlineStr">
        <is>
          <t>N</t>
        </is>
      </c>
      <c r="L27" s="5" t="inlineStr">
        <is>
          <t>N</t>
        </is>
      </c>
      <c r="M27" s="5" t="inlineStr">
        <is>
          <t>N</t>
        </is>
      </c>
      <c r="N27" s="5" t="inlineStr">
        <is>
          <t>N</t>
        </is>
      </c>
      <c r="O27" s="5" t="inlineStr">
        <is>
          <t>N</t>
        </is>
      </c>
      <c r="P27" s="5" t="inlineStr">
        <is>
          <t>N</t>
        </is>
      </c>
      <c r="Q27" s="5" t="inlineStr">
        <is>
          <t>N</t>
        </is>
      </c>
      <c r="R27" s="5" t="inlineStr">
        <is>
          <t>N</t>
        </is>
      </c>
      <c r="S27" s="5" t="inlineStr">
        <is>
          <t>N</t>
        </is>
      </c>
      <c r="T27" s="5" t="inlineStr">
        <is>
          <t>N</t>
        </is>
      </c>
      <c r="U27" s="5" t="inlineStr">
        <is>
          <t>N</t>
        </is>
      </c>
      <c r="V27" s="5" t="inlineStr">
        <is>
          <t>N</t>
        </is>
      </c>
      <c r="W27" s="5" t="inlineStr">
        <is>
          <t>N</t>
        </is>
      </c>
      <c r="X27" s="4" t="inlineStr">
        <is>
          <t>N.A.</t>
        </is>
      </c>
      <c r="Y27" s="5" t="inlineStr">
        <is>
          <t>Y</t>
        </is>
      </c>
    </row>
    <row r="28">
      <c r="A28" s="1" t="inlineStr">
        <is>
          <t>hros_65+_F</t>
        </is>
      </c>
      <c r="B28" s="5" t="inlineStr">
        <is>
          <t>N</t>
        </is>
      </c>
      <c r="C28" s="5" t="inlineStr">
        <is>
          <t>N</t>
        </is>
      </c>
      <c r="D28" s="5" t="inlineStr">
        <is>
          <t>N</t>
        </is>
      </c>
      <c r="E28" s="5" t="inlineStr">
        <is>
          <t>N</t>
        </is>
      </c>
      <c r="F28" s="5" t="inlineStr">
        <is>
          <t>N</t>
        </is>
      </c>
      <c r="G28" s="5" t="inlineStr">
        <is>
          <t>N</t>
        </is>
      </c>
      <c r="H28" s="5" t="inlineStr">
        <is>
          <t>N</t>
        </is>
      </c>
      <c r="I28" s="5" t="inlineStr">
        <is>
          <t>N</t>
        </is>
      </c>
      <c r="J28" s="5" t="inlineStr">
        <is>
          <t>N</t>
        </is>
      </c>
      <c r="K28" s="5" t="inlineStr">
        <is>
          <t>N</t>
        </is>
      </c>
      <c r="L28" s="5" t="inlineStr">
        <is>
          <t>N</t>
        </is>
      </c>
      <c r="M28" s="5" t="inlineStr">
        <is>
          <t>N</t>
        </is>
      </c>
      <c r="N28" s="5" t="inlineStr">
        <is>
          <t>N</t>
        </is>
      </c>
      <c r="O28" s="5" t="inlineStr">
        <is>
          <t>N</t>
        </is>
      </c>
      <c r="P28" s="5" t="inlineStr">
        <is>
          <t>N</t>
        </is>
      </c>
      <c r="Q28" s="5" t="inlineStr">
        <is>
          <t>N</t>
        </is>
      </c>
      <c r="R28" s="5" t="inlineStr">
        <is>
          <t>N</t>
        </is>
      </c>
      <c r="S28" s="5" t="inlineStr">
        <is>
          <t>N</t>
        </is>
      </c>
      <c r="T28" s="5" t="inlineStr">
        <is>
          <t>N</t>
        </is>
      </c>
      <c r="U28" s="5" t="inlineStr">
        <is>
          <t>N</t>
        </is>
      </c>
      <c r="V28" s="5" t="inlineStr">
        <is>
          <t>N</t>
        </is>
      </c>
      <c r="W28" s="5" t="inlineStr">
        <is>
          <t>N</t>
        </is>
      </c>
      <c r="X28" s="5" t="inlineStr">
        <is>
          <t>N</t>
        </is>
      </c>
      <c r="Y28" s="4" t="inlineStr">
        <is>
          <t>N.A.</t>
        </is>
      </c>
    </row>
    <row r="30">
      <c r="A30" s="1" t="inlineStr">
        <is>
          <t>From population</t>
        </is>
      </c>
      <c r="B30" s="1" t="n"/>
      <c r="C30" s="1" t="inlineStr">
        <is>
          <t>To population</t>
        </is>
      </c>
      <c r="D30" s="1" t="inlineStr">
        <is>
          <t>Provenance</t>
        </is>
      </c>
      <c r="E30" s="1" t="inlineStr">
        <is>
          <t>Units</t>
        </is>
      </c>
      <c r="F30" s="1" t="inlineStr">
        <is>
          <t>Uncertainty</t>
        </is>
      </c>
      <c r="G30" s="1" t="inlineStr">
        <is>
          <t>Constant</t>
        </is>
      </c>
      <c r="H30" s="1" t="n"/>
      <c r="I30" s="1" t="n">
        <v>1980</v>
      </c>
      <c r="J30" s="1" t="n">
        <v>1981</v>
      </c>
      <c r="K30" s="1" t="n">
        <v>1982</v>
      </c>
      <c r="L30" s="1" t="n">
        <v>1983</v>
      </c>
      <c r="M30" s="1" t="n">
        <v>1984</v>
      </c>
      <c r="N30" s="1" t="n">
        <v>1985</v>
      </c>
      <c r="O30" s="1" t="n">
        <v>1986</v>
      </c>
      <c r="P30" s="1" t="n">
        <v>1987</v>
      </c>
      <c r="Q30" s="1" t="n">
        <v>1988</v>
      </c>
      <c r="R30" s="1" t="n">
        <v>1989</v>
      </c>
      <c r="S30" s="1" t="n">
        <v>1990</v>
      </c>
      <c r="T30" s="1" t="n">
        <v>1991</v>
      </c>
      <c r="U30" s="1" t="n">
        <v>1992</v>
      </c>
      <c r="V30" s="1" t="n">
        <v>1993</v>
      </c>
      <c r="W30" s="1" t="n">
        <v>1994</v>
      </c>
      <c r="X30" s="1" t="n">
        <v>1995</v>
      </c>
      <c r="Y30" s="1" t="n">
        <v>1996</v>
      </c>
      <c r="Z30" s="1" t="n">
        <v>1997</v>
      </c>
      <c r="AA30" s="1" t="n">
        <v>1998</v>
      </c>
      <c r="AB30" s="1" t="n">
        <v>1999</v>
      </c>
      <c r="AC30" s="1" t="n">
        <v>2000</v>
      </c>
      <c r="AD30" s="1" t="n">
        <v>2001</v>
      </c>
      <c r="AE30" s="1" t="n">
        <v>2002</v>
      </c>
      <c r="AF30" s="1" t="n">
        <v>2003</v>
      </c>
      <c r="AG30" s="1" t="n">
        <v>2004</v>
      </c>
      <c r="AH30" s="1" t="n">
        <v>2005</v>
      </c>
      <c r="AI30" s="1" t="n">
        <v>2006</v>
      </c>
      <c r="AJ30" s="1" t="n">
        <v>2007</v>
      </c>
      <c r="AK30" s="1" t="n">
        <v>2008</v>
      </c>
      <c r="AL30" s="1" t="n">
        <v>2009</v>
      </c>
      <c r="AM30" s="1" t="n">
        <v>2010</v>
      </c>
      <c r="AN30" s="1" t="n">
        <v>2011</v>
      </c>
      <c r="AO30" s="1" t="n">
        <v>2012</v>
      </c>
      <c r="AP30" s="1" t="n">
        <v>2013</v>
      </c>
      <c r="AQ30" s="1" t="n">
        <v>2014</v>
      </c>
      <c r="AR30" s="1" t="n">
        <v>2015</v>
      </c>
      <c r="AS30" s="1" t="n">
        <v>2016</v>
      </c>
      <c r="AT30" s="1" t="n">
        <v>2017</v>
      </c>
      <c r="AU30" s="1" t="n">
        <v>2018</v>
      </c>
      <c r="AV30" s="1" t="n">
        <v>2019</v>
      </c>
      <c r="AW30" s="1" t="n">
        <v>2020</v>
      </c>
      <c r="AX30" s="1" t="n">
        <v>2021</v>
      </c>
      <c r="AY30" s="1" t="n">
        <v>2022</v>
      </c>
      <c r="AZ30" s="1" t="n">
        <v>2023</v>
      </c>
      <c r="BA30" s="1" t="n">
        <v>2024</v>
      </c>
      <c r="BB30" s="1" t="n">
        <v>2025</v>
      </c>
      <c r="BC30" s="1" t="n">
        <v>2026</v>
      </c>
      <c r="BD30" s="1" t="n">
        <v>2027</v>
      </c>
      <c r="BE30" s="1" t="n">
        <v>2028</v>
      </c>
      <c r="BF30" s="1" t="n">
        <v>2029</v>
      </c>
      <c r="BG30" s="1" t="n">
        <v>2030</v>
      </c>
      <c r="BH30" s="1" t="n">
        <v>2031</v>
      </c>
      <c r="BI30" s="1" t="n">
        <v>2032</v>
      </c>
      <c r="BJ30" s="1" t="n">
        <v>2033</v>
      </c>
      <c r="BK30" s="1" t="n">
        <v>2034</v>
      </c>
      <c r="BL30" s="1" t="n">
        <v>2035</v>
      </c>
      <c r="BM30" s="1" t="n">
        <v>2036</v>
      </c>
      <c r="BN30" s="1" t="n">
        <v>2037</v>
      </c>
      <c r="BO30" s="1" t="n">
        <v>2038</v>
      </c>
      <c r="BP30" s="1" t="n">
        <v>2039</v>
      </c>
      <c r="BQ30" s="1" t="n">
        <v>2040</v>
      </c>
      <c r="BR30" s="1" t="n">
        <v>2041</v>
      </c>
      <c r="BS30" s="1" t="n">
        <v>2042</v>
      </c>
      <c r="BT30" s="1" t="n">
        <v>2043</v>
      </c>
      <c r="BU30" s="1" t="n">
        <v>2044</v>
      </c>
      <c r="BV30" s="1" t="n">
        <v>2045</v>
      </c>
      <c r="BW30" s="1" t="n">
        <v>2046</v>
      </c>
      <c r="BX30" s="1" t="n">
        <v>2047</v>
      </c>
      <c r="BY30" s="1" t="n">
        <v>2048</v>
      </c>
      <c r="BZ30" s="1" t="n">
        <v>2049</v>
      </c>
      <c r="CA30" s="1" t="n">
        <v>2050</v>
      </c>
      <c r="CB30" s="1" t="n">
        <v>2051</v>
      </c>
      <c r="CC30" s="1" t="n">
        <v>2052</v>
      </c>
      <c r="CD30" s="1" t="n">
        <v>2053</v>
      </c>
      <c r="CE30" s="1" t="n">
        <v>2054</v>
      </c>
      <c r="CF30" s="1" t="n">
        <v>2055</v>
      </c>
      <c r="CG30" s="1" t="n">
        <v>2056</v>
      </c>
      <c r="CH30" s="1" t="n">
        <v>2057</v>
      </c>
      <c r="CI30" s="1" t="n">
        <v>2058</v>
      </c>
      <c r="CJ30" s="1" t="n">
        <v>2059</v>
      </c>
      <c r="CK30" s="1" t="n">
        <v>2060</v>
      </c>
      <c r="CL30" s="1" t="n">
        <v>2061</v>
      </c>
      <c r="CM30" s="1" t="n">
        <v>2062</v>
      </c>
      <c r="CN30" s="1" t="n">
        <v>2063</v>
      </c>
      <c r="CO30" s="1" t="n">
        <v>2064</v>
      </c>
      <c r="CP30" s="1" t="n">
        <v>2065</v>
      </c>
      <c r="CQ30" s="1" t="n">
        <v>2066</v>
      </c>
      <c r="CR30" s="1" t="n">
        <v>2067</v>
      </c>
      <c r="CS30" s="1" t="n">
        <v>2068</v>
      </c>
      <c r="CT30" s="1" t="n">
        <v>2069</v>
      </c>
      <c r="CU30" s="1" t="n">
        <v>2070</v>
      </c>
      <c r="CV30" s="1" t="n">
        <v>2071</v>
      </c>
    </row>
    <row r="31">
      <c r="A31" s="1" t="inlineStr">
        <is>
          <t>...</t>
        </is>
      </c>
      <c r="B31" s="4" t="inlineStr">
        <is>
          <t>...</t>
        </is>
      </c>
      <c r="C31" s="1" t="inlineStr">
        <is>
          <t>...</t>
        </is>
      </c>
      <c r="E31" s="2" t="n"/>
      <c r="F31" s="3" t="n"/>
      <c r="G31" s="2" t="n"/>
      <c r="H31" s="4" t="inlineStr">
        <is>
          <t>...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</row>
    <row r="32">
      <c r="A32" s="1" t="inlineStr">
        <is>
          <t>atsi_0-14_M</t>
        </is>
      </c>
      <c r="B32" s="4" t="inlineStr">
        <is>
          <t>---&gt;</t>
        </is>
      </c>
      <c r="C32" s="1" t="inlineStr">
        <is>
          <t>atsi_15-64_M</t>
        </is>
      </c>
      <c r="E32" s="3" t="inlineStr">
        <is>
          <t>Rate (per year)</t>
        </is>
      </c>
      <c r="F32" s="3" t="n"/>
      <c r="G32" s="3" t="n"/>
      <c r="H32" s="4" t="inlineStr">
        <is>
          <t>OR</t>
        </is>
      </c>
      <c r="I32" s="3" t="n">
        <v>0.06615195360623691</v>
      </c>
      <c r="J32" s="3" t="n">
        <v>0.06536042315724835</v>
      </c>
      <c r="K32" s="3" t="n">
        <v>0.0655166078991407</v>
      </c>
      <c r="L32" s="3" t="n">
        <v>0.06395101606570019</v>
      </c>
      <c r="M32" s="3" t="n">
        <v>0.06307917415262942</v>
      </c>
      <c r="N32" s="3" t="n">
        <v>0.06402829669094051</v>
      </c>
      <c r="O32" s="3" t="n">
        <v>0.06282740908706536</v>
      </c>
      <c r="P32" s="3" t="n">
        <v>0.06252708681119484</v>
      </c>
      <c r="Q32" s="3" t="n">
        <v>0.0626575873889305</v>
      </c>
      <c r="R32" s="3" t="n">
        <v>0.06223903456220499</v>
      </c>
      <c r="S32" s="3" t="n">
        <v>0.0611628341013733</v>
      </c>
      <c r="T32" s="3" t="n">
        <v>0.06034617033299228</v>
      </c>
      <c r="U32" s="3" t="n">
        <v>0.0601305518730962</v>
      </c>
      <c r="V32" s="3" t="n">
        <v>0.05938080788731016</v>
      </c>
      <c r="W32" s="3" t="n">
        <v>0.0593686887920483</v>
      </c>
      <c r="X32" s="3" t="n">
        <v>0.05880091356128972</v>
      </c>
      <c r="Y32" s="3" t="n">
        <v>0.05870142307009641</v>
      </c>
      <c r="Z32" s="3" t="n">
        <v>0.05823311674951152</v>
      </c>
      <c r="AA32" s="3" t="n">
        <v>0.05771076031850254</v>
      </c>
      <c r="AB32" s="3" t="n">
        <v>0.05728354805497695</v>
      </c>
      <c r="AC32" s="3" t="n">
        <v>0.05660390463772795</v>
      </c>
      <c r="AD32" s="3" t="n">
        <v>0.05603557283396714</v>
      </c>
      <c r="AE32" s="3" t="n">
        <v>0.05585134025872383</v>
      </c>
      <c r="AF32" s="3" t="n">
        <v>0.05553482070289443</v>
      </c>
      <c r="AG32" s="3" t="n">
        <v>0.05499254553473626</v>
      </c>
      <c r="AH32" s="3" t="n">
        <v>0.05462369720220451</v>
      </c>
      <c r="AI32" s="3" t="n">
        <v>0.0543552999745231</v>
      </c>
      <c r="AJ32" s="3" t="n">
        <v>0.05439041336004015</v>
      </c>
      <c r="AK32" s="3" t="n">
        <v>0.05444353311846313</v>
      </c>
      <c r="AL32" s="3" t="n">
        <v>0.05399080933881021</v>
      </c>
      <c r="AM32" s="3" t="n">
        <v>0.05369149951675337</v>
      </c>
      <c r="AN32" s="3" t="n">
        <v>0.05884409596553503</v>
      </c>
      <c r="AO32" s="3" t="n">
        <v>0.05989260445013838</v>
      </c>
      <c r="AP32" s="3" t="n">
        <v>0.05959797312170605</v>
      </c>
      <c r="AQ32" s="3" t="n">
        <v>0.05984273023087801</v>
      </c>
      <c r="AR32" s="3" t="n">
        <v>0.06046606081594552</v>
      </c>
      <c r="AS32" s="3" t="n">
        <v>0.06024258778693926</v>
      </c>
      <c r="AT32" s="3" t="n">
        <v>0.0596450422534811</v>
      </c>
      <c r="AU32" s="3" t="n">
        <v>0.06026632960052863</v>
      </c>
      <c r="AV32" s="3" t="n">
        <v>0.06461494404716558</v>
      </c>
      <c r="AW32" s="3" t="n">
        <v>0.06525290470377472</v>
      </c>
      <c r="AX32" s="3" t="n">
        <v>0.06875669645005121</v>
      </c>
      <c r="AY32" s="3" t="n">
        <v>0.07044248108415495</v>
      </c>
      <c r="AZ32" s="3" t="n">
        <v>0.06972795425888</v>
      </c>
      <c r="BA32" s="3" t="n">
        <v>0.06919221441304715</v>
      </c>
      <c r="BB32" s="3" t="n">
        <v>0.06744419695048588</v>
      </c>
      <c r="BC32" s="3" t="n">
        <v>0.06747837108172905</v>
      </c>
      <c r="BD32" s="3" t="n">
        <v>0.06789755913760753</v>
      </c>
      <c r="BE32" s="3" t="n">
        <v>0.06700200236153687</v>
      </c>
      <c r="BF32" s="3" t="n">
        <v>0.06567552565874707</v>
      </c>
      <c r="BG32" s="3" t="n">
        <v>0.06501979867317498</v>
      </c>
      <c r="BH32" s="3" t="n">
        <v>0.06307598225114494</v>
      </c>
      <c r="BI32" s="3" t="n">
        <v>0.06337300586025017</v>
      </c>
      <c r="BJ32" s="3" t="n">
        <v>0.06363499139087156</v>
      </c>
      <c r="BK32" s="3" t="n">
        <v>0.06384409681542293</v>
      </c>
      <c r="BL32" s="3" t="n">
        <v>0.06401779925850871</v>
      </c>
      <c r="BM32" s="3" t="n">
        <v>0.06410964732398172</v>
      </c>
      <c r="BN32" s="3" t="n">
        <v>0.06423321652559727</v>
      </c>
      <c r="BO32" s="3" t="n">
        <v>0.06438774887555491</v>
      </c>
      <c r="BP32" s="3" t="n">
        <v>0.06453316351765542</v>
      </c>
      <c r="BQ32" s="3" t="n">
        <v>0.06468900256795808</v>
      </c>
      <c r="BR32" s="3" t="n">
        <v>0.0648479058330126</v>
      </c>
      <c r="BS32" s="3" t="n">
        <v>0.06501901525234545</v>
      </c>
      <c r="BT32" s="3" t="n">
        <v>0.06518620282580859</v>
      </c>
      <c r="BU32" s="3" t="n">
        <v>0.06534706350101911</v>
      </c>
      <c r="BV32" s="3" t="n">
        <v>0.06547960674072278</v>
      </c>
      <c r="BW32" s="3" t="n">
        <v>0.06556951842391308</v>
      </c>
      <c r="BX32" s="3" t="n">
        <v>0.06565091873245534</v>
      </c>
      <c r="BY32" s="3" t="n">
        <v>0.06570457146063322</v>
      </c>
      <c r="BZ32" s="3" t="n">
        <v>0.06574294903205563</v>
      </c>
      <c r="CA32" s="3" t="n">
        <v>0.06576339352861807</v>
      </c>
      <c r="CB32" s="3" t="n">
        <v>0.06576395743651542</v>
      </c>
      <c r="CC32" s="3" t="n">
        <v>0.06575606422123864</v>
      </c>
      <c r="CD32" s="3" t="n">
        <v>0.06574974063481502</v>
      </c>
      <c r="CE32" s="3" t="n">
        <v>0.06571328100849616</v>
      </c>
      <c r="CF32" s="3" t="n">
        <v>0.06563869271694614</v>
      </c>
      <c r="CG32" s="3" t="n">
        <v>0.06555396763057435</v>
      </c>
      <c r="CH32" s="3" t="n">
        <v>0.06548333203401761</v>
      </c>
      <c r="CI32" s="3" t="n">
        <v>0.06540130619793355</v>
      </c>
      <c r="CJ32" s="3" t="n">
        <v>0.06531374413805789</v>
      </c>
      <c r="CK32" s="3" t="n">
        <v>0.06522918853204555</v>
      </c>
      <c r="CL32" s="3" t="n">
        <v>0.06517930988139986</v>
      </c>
      <c r="CM32" s="3" t="n">
        <v>0.06514525753854113</v>
      </c>
      <c r="CN32" s="3" t="n">
        <v>0.0651299035604725</v>
      </c>
      <c r="CO32" s="3" t="n">
        <v>0.06511633668798318</v>
      </c>
      <c r="CP32" s="3" t="n">
        <v>0.06508227683956012</v>
      </c>
      <c r="CQ32" s="3" t="n">
        <v>0.065058325526802</v>
      </c>
      <c r="CR32" s="3" t="n">
        <v>0.06506843547527304</v>
      </c>
      <c r="CS32" s="3" t="n">
        <v>0.06508660444820889</v>
      </c>
      <c r="CT32" s="3" t="n">
        <v>0.06510302310177749</v>
      </c>
      <c r="CU32" s="3" t="n">
        <v>0.0651102196078728</v>
      </c>
      <c r="CV32" s="3" t="n"/>
    </row>
    <row r="33">
      <c r="A33" s="1" t="inlineStr">
        <is>
          <t>...</t>
        </is>
      </c>
      <c r="B33" s="4" t="inlineStr">
        <is>
          <t>...</t>
        </is>
      </c>
      <c r="C33" s="1" t="inlineStr">
        <is>
          <t>...</t>
        </is>
      </c>
      <c r="E33" s="2" t="n"/>
      <c r="F33" s="3" t="n"/>
      <c r="G33" s="2" t="n"/>
      <c r="H33" s="4" t="inlineStr">
        <is>
          <t>...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</row>
    <row r="34">
      <c r="A34" s="1" t="inlineStr">
        <is>
          <t>...</t>
        </is>
      </c>
      <c r="B34" s="4" t="inlineStr">
        <is>
          <t>...</t>
        </is>
      </c>
      <c r="C34" s="1" t="inlineStr">
        <is>
          <t>...</t>
        </is>
      </c>
      <c r="E34" s="2" t="n"/>
      <c r="F34" s="3" t="n"/>
      <c r="G34" s="2" t="n"/>
      <c r="H34" s="4" t="inlineStr">
        <is>
          <t>...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</row>
    <row r="35">
      <c r="A35" s="1" t="inlineStr">
        <is>
          <t>...</t>
        </is>
      </c>
      <c r="B35" s="4" t="inlineStr">
        <is>
          <t>...</t>
        </is>
      </c>
      <c r="C35" s="1" t="inlineStr">
        <is>
          <t>...</t>
        </is>
      </c>
      <c r="E35" s="2" t="n"/>
      <c r="F35" s="3" t="n"/>
      <c r="G35" s="2" t="n"/>
      <c r="H35" s="4" t="inlineStr">
        <is>
          <t>...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</row>
    <row r="36">
      <c r="A36" s="1" t="inlineStr">
        <is>
          <t>...</t>
        </is>
      </c>
      <c r="B36" s="4" t="inlineStr">
        <is>
          <t>...</t>
        </is>
      </c>
      <c r="C36" s="1" t="inlineStr">
        <is>
          <t>...</t>
        </is>
      </c>
      <c r="E36" s="2" t="n"/>
      <c r="F36" s="3" t="n"/>
      <c r="G36" s="2" t="n"/>
      <c r="H36" s="4" t="inlineStr">
        <is>
          <t>...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</row>
    <row r="37">
      <c r="A37" s="1" t="inlineStr">
        <is>
          <t>...</t>
        </is>
      </c>
      <c r="B37" s="4" t="inlineStr">
        <is>
          <t>...</t>
        </is>
      </c>
      <c r="C37" s="1" t="inlineStr">
        <is>
          <t>...</t>
        </is>
      </c>
      <c r="E37" s="2" t="n"/>
      <c r="F37" s="3" t="n"/>
      <c r="G37" s="2" t="n"/>
      <c r="H37" s="4" t="inlineStr">
        <is>
          <t>...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</row>
    <row r="38">
      <c r="A38" s="1" t="inlineStr">
        <is>
          <t>...</t>
        </is>
      </c>
      <c r="B38" s="4" t="inlineStr">
        <is>
          <t>...</t>
        </is>
      </c>
      <c r="C38" s="1" t="inlineStr">
        <is>
          <t>...</t>
        </is>
      </c>
      <c r="E38" s="2" t="n"/>
      <c r="F38" s="3" t="n"/>
      <c r="G38" s="2" t="n"/>
      <c r="H38" s="4" t="inlineStr">
        <is>
          <t>...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</row>
    <row r="39">
      <c r="A39" s="1" t="inlineStr">
        <is>
          <t>...</t>
        </is>
      </c>
      <c r="B39" s="4" t="inlineStr">
        <is>
          <t>...</t>
        </is>
      </c>
      <c r="C39" s="1" t="inlineStr">
        <is>
          <t>...</t>
        </is>
      </c>
      <c r="E39" s="2" t="n"/>
      <c r="F39" s="3" t="n"/>
      <c r="G39" s="2" t="n"/>
      <c r="H39" s="4" t="inlineStr">
        <is>
          <t>...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</row>
    <row r="40">
      <c r="A40" s="1" t="inlineStr">
        <is>
          <t>...</t>
        </is>
      </c>
      <c r="B40" s="4" t="inlineStr">
        <is>
          <t>...</t>
        </is>
      </c>
      <c r="C40" s="1" t="inlineStr">
        <is>
          <t>...</t>
        </is>
      </c>
      <c r="E40" s="2" t="n"/>
      <c r="F40" s="3" t="n"/>
      <c r="G40" s="2" t="n"/>
      <c r="H40" s="4" t="inlineStr">
        <is>
          <t>...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</row>
    <row r="41">
      <c r="A41" s="1" t="inlineStr">
        <is>
          <t>...</t>
        </is>
      </c>
      <c r="B41" s="4" t="inlineStr">
        <is>
          <t>...</t>
        </is>
      </c>
      <c r="C41" s="1" t="inlineStr">
        <is>
          <t>...</t>
        </is>
      </c>
      <c r="E41" s="2" t="n"/>
      <c r="F41" s="3" t="n"/>
      <c r="G41" s="2" t="n"/>
      <c r="H41" s="4" t="inlineStr">
        <is>
          <t>...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</row>
    <row r="42">
      <c r="A42" s="1" t="inlineStr">
        <is>
          <t>...</t>
        </is>
      </c>
      <c r="B42" s="4" t="inlineStr">
        <is>
          <t>...</t>
        </is>
      </c>
      <c r="C42" s="1" t="inlineStr">
        <is>
          <t>...</t>
        </is>
      </c>
      <c r="E42" s="2" t="n"/>
      <c r="F42" s="3" t="n"/>
      <c r="G42" s="2" t="n"/>
      <c r="H42" s="4" t="inlineStr">
        <is>
          <t>...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</row>
    <row r="43">
      <c r="A43" s="1" t="inlineStr">
        <is>
          <t>...</t>
        </is>
      </c>
      <c r="B43" s="4" t="inlineStr">
        <is>
          <t>...</t>
        </is>
      </c>
      <c r="C43" s="1" t="inlineStr">
        <is>
          <t>...</t>
        </is>
      </c>
      <c r="E43" s="2" t="n"/>
      <c r="F43" s="3" t="n"/>
      <c r="G43" s="2" t="n"/>
      <c r="H43" s="4" t="inlineStr">
        <is>
          <t>...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</row>
    <row r="44">
      <c r="A44" s="1" t="inlineStr">
        <is>
          <t>...</t>
        </is>
      </c>
      <c r="B44" s="4" t="inlineStr">
        <is>
          <t>...</t>
        </is>
      </c>
      <c r="C44" s="1" t="inlineStr">
        <is>
          <t>...</t>
        </is>
      </c>
      <c r="E44" s="2" t="n"/>
      <c r="F44" s="3" t="n"/>
      <c r="G44" s="2" t="n"/>
      <c r="H44" s="4" t="inlineStr">
        <is>
          <t>...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</row>
    <row r="45">
      <c r="A45" s="1" t="inlineStr">
        <is>
          <t>...</t>
        </is>
      </c>
      <c r="B45" s="4" t="inlineStr">
        <is>
          <t>...</t>
        </is>
      </c>
      <c r="C45" s="1" t="inlineStr">
        <is>
          <t>...</t>
        </is>
      </c>
      <c r="E45" s="2" t="n"/>
      <c r="F45" s="3" t="n"/>
      <c r="G45" s="2" t="n"/>
      <c r="H45" s="4" t="inlineStr">
        <is>
          <t>...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</row>
    <row r="46">
      <c r="A46" s="1" t="inlineStr">
        <is>
          <t>...</t>
        </is>
      </c>
      <c r="B46" s="4" t="inlineStr">
        <is>
          <t>...</t>
        </is>
      </c>
      <c r="C46" s="1" t="inlineStr">
        <is>
          <t>...</t>
        </is>
      </c>
      <c r="E46" s="2" t="n"/>
      <c r="F46" s="3" t="n"/>
      <c r="G46" s="2" t="n"/>
      <c r="H46" s="4" t="inlineStr">
        <is>
          <t>...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</row>
    <row r="47">
      <c r="A47" s="1" t="inlineStr">
        <is>
          <t>...</t>
        </is>
      </c>
      <c r="B47" s="4" t="inlineStr">
        <is>
          <t>...</t>
        </is>
      </c>
      <c r="C47" s="1" t="inlineStr">
        <is>
          <t>...</t>
        </is>
      </c>
      <c r="E47" s="2" t="n"/>
      <c r="F47" s="3" t="n"/>
      <c r="G47" s="2" t="n"/>
      <c r="H47" s="4" t="inlineStr">
        <is>
          <t>...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</row>
    <row r="48">
      <c r="A48" s="1" t="inlineStr">
        <is>
          <t>...</t>
        </is>
      </c>
      <c r="B48" s="4" t="inlineStr">
        <is>
          <t>...</t>
        </is>
      </c>
      <c r="C48" s="1" t="inlineStr">
        <is>
          <t>...</t>
        </is>
      </c>
      <c r="E48" s="2" t="n"/>
      <c r="F48" s="3" t="n"/>
      <c r="G48" s="2" t="n"/>
      <c r="H48" s="4" t="inlineStr">
        <is>
          <t>...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</row>
    <row r="49">
      <c r="A49" s="1" t="inlineStr">
        <is>
          <t>...</t>
        </is>
      </c>
      <c r="B49" s="4" t="inlineStr">
        <is>
          <t>...</t>
        </is>
      </c>
      <c r="C49" s="1" t="inlineStr">
        <is>
          <t>...</t>
        </is>
      </c>
      <c r="E49" s="2" t="n"/>
      <c r="F49" s="3" t="n"/>
      <c r="G49" s="2" t="n"/>
      <c r="H49" s="4" t="inlineStr">
        <is>
          <t>...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</row>
    <row r="50">
      <c r="A50" s="1" t="inlineStr">
        <is>
          <t>...</t>
        </is>
      </c>
      <c r="B50" s="4" t="inlineStr">
        <is>
          <t>...</t>
        </is>
      </c>
      <c r="C50" s="1" t="inlineStr">
        <is>
          <t>...</t>
        </is>
      </c>
      <c r="E50" s="2" t="n"/>
      <c r="F50" s="3" t="n"/>
      <c r="G50" s="2" t="n"/>
      <c r="H50" s="4" t="inlineStr">
        <is>
          <t>...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</row>
    <row r="51">
      <c r="A51" s="1" t="inlineStr">
        <is>
          <t>...</t>
        </is>
      </c>
      <c r="B51" s="4" t="inlineStr">
        <is>
          <t>...</t>
        </is>
      </c>
      <c r="C51" s="1" t="inlineStr">
        <is>
          <t>...</t>
        </is>
      </c>
      <c r="E51" s="2" t="n"/>
      <c r="F51" s="3" t="n"/>
      <c r="G51" s="2" t="n"/>
      <c r="H51" s="4" t="inlineStr">
        <is>
          <t>...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</row>
    <row r="52">
      <c r="A52" s="1" t="inlineStr">
        <is>
          <t>...</t>
        </is>
      </c>
      <c r="B52" s="4" t="inlineStr">
        <is>
          <t>...</t>
        </is>
      </c>
      <c r="C52" s="1" t="inlineStr">
        <is>
          <t>...</t>
        </is>
      </c>
      <c r="E52" s="2" t="n"/>
      <c r="F52" s="3" t="n"/>
      <c r="G52" s="2" t="n"/>
      <c r="H52" s="4" t="inlineStr">
        <is>
          <t>...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</row>
    <row r="53">
      <c r="A53" s="1" t="inlineStr">
        <is>
          <t>...</t>
        </is>
      </c>
      <c r="B53" s="4" t="inlineStr">
        <is>
          <t>...</t>
        </is>
      </c>
      <c r="C53" s="1" t="inlineStr">
        <is>
          <t>...</t>
        </is>
      </c>
      <c r="E53" s="2" t="n"/>
      <c r="F53" s="3" t="n"/>
      <c r="G53" s="2" t="n"/>
      <c r="H53" s="4" t="inlineStr">
        <is>
          <t>...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</row>
    <row r="54">
      <c r="A54" s="1" t="inlineStr">
        <is>
          <t>...</t>
        </is>
      </c>
      <c r="B54" s="4" t="inlineStr">
        <is>
          <t>...</t>
        </is>
      </c>
      <c r="C54" s="1" t="inlineStr">
        <is>
          <t>...</t>
        </is>
      </c>
      <c r="E54" s="2" t="n"/>
      <c r="F54" s="3" t="n"/>
      <c r="G54" s="2" t="n"/>
      <c r="H54" s="4" t="inlineStr">
        <is>
          <t>...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</row>
    <row r="55">
      <c r="A55" s="1" t="inlineStr">
        <is>
          <t>...</t>
        </is>
      </c>
      <c r="B55" s="4" t="inlineStr">
        <is>
          <t>...</t>
        </is>
      </c>
      <c r="C55" s="1" t="inlineStr">
        <is>
          <t>...</t>
        </is>
      </c>
      <c r="E55" s="2" t="n"/>
      <c r="F55" s="3" t="n"/>
      <c r="G55" s="2" t="n"/>
      <c r="H55" s="4" t="inlineStr">
        <is>
          <t>...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</row>
    <row r="56">
      <c r="A56" s="1" t="inlineStr">
        <is>
          <t>...</t>
        </is>
      </c>
      <c r="B56" s="4" t="inlineStr">
        <is>
          <t>...</t>
        </is>
      </c>
      <c r="C56" s="1" t="inlineStr">
        <is>
          <t>...</t>
        </is>
      </c>
      <c r="E56" s="2" t="n"/>
      <c r="F56" s="3" t="n"/>
      <c r="G56" s="2" t="n"/>
      <c r="H56" s="4" t="inlineStr">
        <is>
          <t>...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</row>
    <row r="57">
      <c r="A57" s="1" t="inlineStr">
        <is>
          <t>atsi_15-64_M</t>
        </is>
      </c>
      <c r="B57" s="4" t="inlineStr">
        <is>
          <t>---&gt;</t>
        </is>
      </c>
      <c r="C57" s="1" t="inlineStr">
        <is>
          <t>atsi_65+_M</t>
        </is>
      </c>
      <c r="E57" s="3" t="inlineStr">
        <is>
          <t>Rate (per year)</t>
        </is>
      </c>
      <c r="F57" s="3" t="n"/>
      <c r="G57" s="3" t="n"/>
      <c r="H57" s="4" t="inlineStr">
        <is>
          <t>OR</t>
        </is>
      </c>
      <c r="I57" s="3" t="n">
        <v>0.006376417434586464</v>
      </c>
      <c r="J57" s="3" t="n">
        <v>0.006324371514881469</v>
      </c>
      <c r="K57" s="3" t="n">
        <v>0.006460632795194203</v>
      </c>
      <c r="L57" s="3" t="n">
        <v>0.006111225106451543</v>
      </c>
      <c r="M57" s="3" t="n">
        <v>0.00602423709625948</v>
      </c>
      <c r="N57" s="3" t="n">
        <v>0.006254409964816811</v>
      </c>
      <c r="O57" s="3" t="n">
        <v>0.005927205163862845</v>
      </c>
      <c r="P57" s="3" t="n">
        <v>0.005936381005714375</v>
      </c>
      <c r="Q57" s="3" t="n">
        <v>0.00591568119108084</v>
      </c>
      <c r="R57" s="3" t="n">
        <v>0.006010713157338118</v>
      </c>
      <c r="S57" s="3" t="n">
        <v>0.005685982347416562</v>
      </c>
      <c r="T57" s="3" t="n">
        <v>0.005566995226263141</v>
      </c>
      <c r="U57" s="3" t="n">
        <v>0.005657748937662177</v>
      </c>
      <c r="V57" s="3" t="n">
        <v>0.00550405455021134</v>
      </c>
      <c r="W57" s="3" t="n">
        <v>0.00562600339786127</v>
      </c>
      <c r="X57" s="3" t="n">
        <v>0.00543678441826923</v>
      </c>
      <c r="Y57" s="3" t="n">
        <v>0.005493647676530573</v>
      </c>
      <c r="Z57" s="3" t="n">
        <v>0.005368775427370367</v>
      </c>
      <c r="AA57" s="3" t="n">
        <v>0.005246740607926629</v>
      </c>
      <c r="AB57" s="3" t="n">
        <v>0.005183935016141445</v>
      </c>
      <c r="AC57" s="3" t="n">
        <v>0.005108706117377134</v>
      </c>
      <c r="AD57" s="3" t="n">
        <v>0.005011793619298517</v>
      </c>
      <c r="AE57" s="3" t="n">
        <v>0.005094890191290649</v>
      </c>
      <c r="AF57" s="3" t="n">
        <v>0.00496777727713651</v>
      </c>
      <c r="AG57" s="3" t="n">
        <v>0.004913618710267146</v>
      </c>
      <c r="AH57" s="3" t="n">
        <v>0.004737354813677618</v>
      </c>
      <c r="AI57" s="3" t="n">
        <v>0.004755003225154938</v>
      </c>
      <c r="AJ57" s="3" t="n">
        <v>0.004753698800255587</v>
      </c>
      <c r="AK57" s="3" t="n">
        <v>0.004831055820405168</v>
      </c>
      <c r="AL57" s="3" t="n">
        <v>0.00462317468663759</v>
      </c>
      <c r="AM57" s="3" t="n">
        <v>0.004578765934829983</v>
      </c>
      <c r="AN57" s="3" t="n">
        <v>0.007553522676538228</v>
      </c>
      <c r="AO57" s="3" t="n">
        <v>0.007819857568701493</v>
      </c>
      <c r="AP57" s="3" t="n">
        <v>0.007398749255788173</v>
      </c>
      <c r="AQ57" s="3" t="n">
        <v>0.008046230931606177</v>
      </c>
      <c r="AR57" s="3" t="n">
        <v>0.008414961037704496</v>
      </c>
      <c r="AS57" s="3" t="n">
        <v>0.008526959824362346</v>
      </c>
      <c r="AT57" s="3" t="n">
        <v>0.008704145291486635</v>
      </c>
      <c r="AU57" s="3" t="n">
        <v>0.008643643951625649</v>
      </c>
      <c r="AV57" s="3" t="n">
        <v>0.009511744622185023</v>
      </c>
      <c r="AW57" s="3" t="n">
        <v>0.009357457943626839</v>
      </c>
      <c r="AX57" s="3" t="n">
        <v>0.009581703442755826</v>
      </c>
      <c r="AY57" s="3" t="n">
        <v>0.009462481444707732</v>
      </c>
      <c r="AZ57" s="3" t="n">
        <v>0.009767974248321216</v>
      </c>
      <c r="BA57" s="3" t="n">
        <v>0.01001801779307905</v>
      </c>
      <c r="BB57" s="3" t="n">
        <v>0.0106258899095191</v>
      </c>
      <c r="BC57" s="3" t="n">
        <v>0.01051979488229737</v>
      </c>
      <c r="BD57" s="3" t="n">
        <v>0.01049076339380214</v>
      </c>
      <c r="BE57" s="3" t="n">
        <v>0.01057817843691906</v>
      </c>
      <c r="BF57" s="3" t="n">
        <v>0.0104819370233438</v>
      </c>
      <c r="BG57" s="3" t="n">
        <v>0.01041001096477279</v>
      </c>
      <c r="BH57" s="3" t="n">
        <v>0.0105786949505196</v>
      </c>
      <c r="BI57" s="3" t="n">
        <v>0.01062503027452473</v>
      </c>
      <c r="BJ57" s="3" t="n">
        <v>0.01067992139119483</v>
      </c>
      <c r="BK57" s="3" t="n">
        <v>0.01074029456805954</v>
      </c>
      <c r="BL57" s="3" t="n">
        <v>0.01080487466200696</v>
      </c>
      <c r="BM57" s="3" t="n">
        <v>0.01085650653324321</v>
      </c>
      <c r="BN57" s="3" t="n">
        <v>0.01093120664433121</v>
      </c>
      <c r="BO57" s="3" t="n">
        <v>0.0110176095701183</v>
      </c>
      <c r="BP57" s="3" t="n">
        <v>0.01110982729900276</v>
      </c>
      <c r="BQ57" s="3" t="n">
        <v>0.01120776649991754</v>
      </c>
      <c r="BR57" s="3" t="n">
        <v>0.0113075196623261</v>
      </c>
      <c r="BS57" s="3" t="n">
        <v>0.01140902815900625</v>
      </c>
      <c r="BT57" s="3" t="n">
        <v>0.01150768551918769</v>
      </c>
      <c r="BU57" s="3" t="n">
        <v>0.01159611877509486</v>
      </c>
      <c r="BV57" s="3" t="n">
        <v>0.01167622495735525</v>
      </c>
      <c r="BW57" s="3" t="n">
        <v>0.01173847208899882</v>
      </c>
      <c r="BX57" s="3" t="n">
        <v>0.01178814502207262</v>
      </c>
      <c r="BY57" s="3" t="n">
        <v>0.01182482943102502</v>
      </c>
      <c r="BZ57" s="3" t="n">
        <v>0.01185857465424781</v>
      </c>
      <c r="CA57" s="3" t="n">
        <v>0.01188665704918126</v>
      </c>
      <c r="CB57" s="3" t="n">
        <v>0.01190866335467883</v>
      </c>
      <c r="CC57" s="3" t="n">
        <v>0.01192826051201216</v>
      </c>
      <c r="CD57" s="3" t="n">
        <v>0.01194369694075637</v>
      </c>
      <c r="CE57" s="3" t="n">
        <v>0.01195111943311966</v>
      </c>
      <c r="CF57" s="3" t="n">
        <v>0.01194992473078886</v>
      </c>
      <c r="CG57" s="3" t="n">
        <v>0.01194658622728744</v>
      </c>
      <c r="CH57" s="3" t="n">
        <v>0.01194786698745267</v>
      </c>
      <c r="CI57" s="3" t="n">
        <v>0.01194821699341612</v>
      </c>
      <c r="CJ57" s="3" t="n">
        <v>0.01194714017410384</v>
      </c>
      <c r="CK57" s="3" t="n">
        <v>0.0119426288063442</v>
      </c>
      <c r="CL57" s="3" t="n">
        <v>0.01194902321302574</v>
      </c>
      <c r="CM57" s="3" t="n">
        <v>0.01196347424258174</v>
      </c>
      <c r="CN57" s="3" t="n">
        <v>0.01198347214209835</v>
      </c>
      <c r="CO57" s="3" t="n">
        <v>0.01200023950016822</v>
      </c>
      <c r="CP57" s="3" t="n">
        <v>0.01200990224252213</v>
      </c>
      <c r="CQ57" s="3" t="n">
        <v>0.01202279619455293</v>
      </c>
      <c r="CR57" s="3" t="n">
        <v>0.01204850008745527</v>
      </c>
      <c r="CS57" s="3" t="n">
        <v>0.01207492844112427</v>
      </c>
      <c r="CT57" s="3" t="n">
        <v>0.0120972820916933</v>
      </c>
      <c r="CU57" s="3" t="n">
        <v>0.01211605282039629</v>
      </c>
      <c r="CV57" s="3" t="n"/>
    </row>
    <row r="58">
      <c r="A58" s="1" t="inlineStr">
        <is>
          <t>...</t>
        </is>
      </c>
      <c r="B58" s="4" t="inlineStr">
        <is>
          <t>...</t>
        </is>
      </c>
      <c r="C58" s="1" t="inlineStr">
        <is>
          <t>...</t>
        </is>
      </c>
      <c r="E58" s="2" t="n"/>
      <c r="F58" s="3" t="n"/>
      <c r="G58" s="2" t="n"/>
      <c r="H58" s="4" t="inlineStr">
        <is>
          <t>...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</row>
    <row r="59">
      <c r="A59" s="1" t="inlineStr">
        <is>
          <t>...</t>
        </is>
      </c>
      <c r="B59" s="4" t="inlineStr">
        <is>
          <t>...</t>
        </is>
      </c>
      <c r="C59" s="1" t="inlineStr">
        <is>
          <t>...</t>
        </is>
      </c>
      <c r="E59" s="2" t="n"/>
      <c r="F59" s="3" t="n"/>
      <c r="G59" s="2" t="n"/>
      <c r="H59" s="4" t="inlineStr">
        <is>
          <t>...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</row>
    <row r="60">
      <c r="A60" s="1" t="inlineStr">
        <is>
          <t>...</t>
        </is>
      </c>
      <c r="B60" s="4" t="inlineStr">
        <is>
          <t>...</t>
        </is>
      </c>
      <c r="C60" s="1" t="inlineStr">
        <is>
          <t>...</t>
        </is>
      </c>
      <c r="E60" s="2" t="n"/>
      <c r="F60" s="3" t="n"/>
      <c r="G60" s="2" t="n"/>
      <c r="H60" s="4" t="inlineStr">
        <is>
          <t>...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</row>
    <row r="61">
      <c r="A61" s="1" t="inlineStr">
        <is>
          <t>...</t>
        </is>
      </c>
      <c r="B61" s="4" t="inlineStr">
        <is>
          <t>...</t>
        </is>
      </c>
      <c r="C61" s="1" t="inlineStr">
        <is>
          <t>...</t>
        </is>
      </c>
      <c r="E61" s="2" t="n"/>
      <c r="F61" s="3" t="n"/>
      <c r="G61" s="2" t="n"/>
      <c r="H61" s="4" t="inlineStr">
        <is>
          <t>...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</row>
    <row r="62">
      <c r="A62" s="1" t="inlineStr">
        <is>
          <t>...</t>
        </is>
      </c>
      <c r="B62" s="4" t="inlineStr">
        <is>
          <t>...</t>
        </is>
      </c>
      <c r="C62" s="1" t="inlineStr">
        <is>
          <t>...</t>
        </is>
      </c>
      <c r="E62" s="2" t="n"/>
      <c r="F62" s="3" t="n"/>
      <c r="G62" s="2" t="n"/>
      <c r="H62" s="4" t="inlineStr">
        <is>
          <t>...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</row>
    <row r="63">
      <c r="A63" s="1" t="inlineStr">
        <is>
          <t>...</t>
        </is>
      </c>
      <c r="B63" s="4" t="inlineStr">
        <is>
          <t>...</t>
        </is>
      </c>
      <c r="C63" s="1" t="inlineStr">
        <is>
          <t>...</t>
        </is>
      </c>
      <c r="E63" s="2" t="n"/>
      <c r="F63" s="3" t="n"/>
      <c r="G63" s="2" t="n"/>
      <c r="H63" s="4" t="inlineStr">
        <is>
          <t>...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</row>
    <row r="64">
      <c r="A64" s="1" t="inlineStr">
        <is>
          <t>...</t>
        </is>
      </c>
      <c r="B64" s="4" t="inlineStr">
        <is>
          <t>...</t>
        </is>
      </c>
      <c r="C64" s="1" t="inlineStr">
        <is>
          <t>...</t>
        </is>
      </c>
      <c r="E64" s="2" t="n"/>
      <c r="F64" s="3" t="n"/>
      <c r="G64" s="2" t="n"/>
      <c r="H64" s="4" t="inlineStr">
        <is>
          <t>...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</row>
    <row r="65">
      <c r="A65" s="1" t="inlineStr">
        <is>
          <t>...</t>
        </is>
      </c>
      <c r="B65" s="4" t="inlineStr">
        <is>
          <t>...</t>
        </is>
      </c>
      <c r="C65" s="1" t="inlineStr">
        <is>
          <t>...</t>
        </is>
      </c>
      <c r="E65" s="2" t="n"/>
      <c r="F65" s="3" t="n"/>
      <c r="G65" s="2" t="n"/>
      <c r="H65" s="4" t="inlineStr">
        <is>
          <t>...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</row>
    <row r="66">
      <c r="A66" s="1" t="inlineStr">
        <is>
          <t>...</t>
        </is>
      </c>
      <c r="B66" s="4" t="inlineStr">
        <is>
          <t>...</t>
        </is>
      </c>
      <c r="C66" s="1" t="inlineStr">
        <is>
          <t>...</t>
        </is>
      </c>
      <c r="E66" s="2" t="n"/>
      <c r="F66" s="3" t="n"/>
      <c r="G66" s="2" t="n"/>
      <c r="H66" s="4" t="inlineStr">
        <is>
          <t>...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</row>
    <row r="67">
      <c r="A67" s="1" t="inlineStr">
        <is>
          <t>...</t>
        </is>
      </c>
      <c r="B67" s="4" t="inlineStr">
        <is>
          <t>...</t>
        </is>
      </c>
      <c r="C67" s="1" t="inlineStr">
        <is>
          <t>...</t>
        </is>
      </c>
      <c r="E67" s="2" t="n"/>
      <c r="F67" s="3" t="n"/>
      <c r="G67" s="2" t="n"/>
      <c r="H67" s="4" t="inlineStr">
        <is>
          <t>...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</row>
    <row r="68">
      <c r="A68" s="1" t="inlineStr">
        <is>
          <t>...</t>
        </is>
      </c>
      <c r="B68" s="4" t="inlineStr">
        <is>
          <t>...</t>
        </is>
      </c>
      <c r="C68" s="1" t="inlineStr">
        <is>
          <t>...</t>
        </is>
      </c>
      <c r="E68" s="2" t="n"/>
      <c r="F68" s="3" t="n"/>
      <c r="G68" s="2" t="n"/>
      <c r="H68" s="4" t="inlineStr">
        <is>
          <t>...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</row>
    <row r="69">
      <c r="A69" s="1" t="inlineStr">
        <is>
          <t>...</t>
        </is>
      </c>
      <c r="B69" s="4" t="inlineStr">
        <is>
          <t>...</t>
        </is>
      </c>
      <c r="C69" s="1" t="inlineStr">
        <is>
          <t>...</t>
        </is>
      </c>
      <c r="E69" s="2" t="n"/>
      <c r="F69" s="3" t="n"/>
      <c r="G69" s="2" t="n"/>
      <c r="H69" s="4" t="inlineStr">
        <is>
          <t>...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</row>
    <row r="70">
      <c r="A70" s="1" t="inlineStr">
        <is>
          <t>...</t>
        </is>
      </c>
      <c r="B70" s="4" t="inlineStr">
        <is>
          <t>...</t>
        </is>
      </c>
      <c r="C70" s="1" t="inlineStr">
        <is>
          <t>...</t>
        </is>
      </c>
      <c r="E70" s="2" t="n"/>
      <c r="F70" s="3" t="n"/>
      <c r="G70" s="2" t="n"/>
      <c r="H70" s="4" t="inlineStr">
        <is>
          <t>...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</row>
    <row r="71">
      <c r="A71" s="1" t="inlineStr">
        <is>
          <t>...</t>
        </is>
      </c>
      <c r="B71" s="4" t="inlineStr">
        <is>
          <t>...</t>
        </is>
      </c>
      <c r="C71" s="1" t="inlineStr">
        <is>
          <t>...</t>
        </is>
      </c>
      <c r="E71" s="2" t="n"/>
      <c r="F71" s="3" t="n"/>
      <c r="G71" s="2" t="n"/>
      <c r="H71" s="4" t="inlineStr">
        <is>
          <t>...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</row>
    <row r="72">
      <c r="A72" s="1" t="inlineStr">
        <is>
          <t>...</t>
        </is>
      </c>
      <c r="B72" s="4" t="inlineStr">
        <is>
          <t>...</t>
        </is>
      </c>
      <c r="C72" s="1" t="inlineStr">
        <is>
          <t>...</t>
        </is>
      </c>
      <c r="E72" s="2" t="n"/>
      <c r="F72" s="3" t="n"/>
      <c r="G72" s="2" t="n"/>
      <c r="H72" s="4" t="inlineStr">
        <is>
          <t>...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</row>
    <row r="73">
      <c r="A73" s="1" t="inlineStr">
        <is>
          <t>...</t>
        </is>
      </c>
      <c r="B73" s="4" t="inlineStr">
        <is>
          <t>...</t>
        </is>
      </c>
      <c r="C73" s="1" t="inlineStr">
        <is>
          <t>...</t>
        </is>
      </c>
      <c r="E73" s="2" t="n"/>
      <c r="F73" s="3" t="n"/>
      <c r="G73" s="2" t="n"/>
      <c r="H73" s="4" t="inlineStr">
        <is>
          <t>...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</row>
    <row r="74">
      <c r="A74" s="1" t="inlineStr">
        <is>
          <t>...</t>
        </is>
      </c>
      <c r="B74" s="4" t="inlineStr">
        <is>
          <t>...</t>
        </is>
      </c>
      <c r="C74" s="1" t="inlineStr">
        <is>
          <t>...</t>
        </is>
      </c>
      <c r="E74" s="2" t="n"/>
      <c r="F74" s="3" t="n"/>
      <c r="G74" s="2" t="n"/>
      <c r="H74" s="4" t="inlineStr">
        <is>
          <t>...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</row>
    <row r="75">
      <c r="A75" s="1" t="inlineStr">
        <is>
          <t>...</t>
        </is>
      </c>
      <c r="B75" s="4" t="inlineStr">
        <is>
          <t>...</t>
        </is>
      </c>
      <c r="C75" s="1" t="inlineStr">
        <is>
          <t>...</t>
        </is>
      </c>
      <c r="E75" s="2" t="n"/>
      <c r="F75" s="3" t="n"/>
      <c r="G75" s="2" t="n"/>
      <c r="H75" s="4" t="inlineStr">
        <is>
          <t>...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</row>
    <row r="76">
      <c r="A76" s="1" t="inlineStr">
        <is>
          <t>...</t>
        </is>
      </c>
      <c r="B76" s="4" t="inlineStr">
        <is>
          <t>...</t>
        </is>
      </c>
      <c r="C76" s="1" t="inlineStr">
        <is>
          <t>...</t>
        </is>
      </c>
      <c r="E76" s="2" t="n"/>
      <c r="F76" s="3" t="n"/>
      <c r="G76" s="2" t="n"/>
      <c r="H76" s="4" t="inlineStr">
        <is>
          <t>...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</row>
    <row r="77">
      <c r="A77" s="1" t="inlineStr">
        <is>
          <t>...</t>
        </is>
      </c>
      <c r="B77" s="4" t="inlineStr">
        <is>
          <t>...</t>
        </is>
      </c>
      <c r="C77" s="1" t="inlineStr">
        <is>
          <t>...</t>
        </is>
      </c>
      <c r="E77" s="2" t="n"/>
      <c r="F77" s="3" t="n"/>
      <c r="G77" s="2" t="n"/>
      <c r="H77" s="4" t="inlineStr">
        <is>
          <t>...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</row>
    <row r="78">
      <c r="A78" s="1" t="inlineStr">
        <is>
          <t>...</t>
        </is>
      </c>
      <c r="B78" s="4" t="inlineStr">
        <is>
          <t>...</t>
        </is>
      </c>
      <c r="C78" s="1" t="inlineStr">
        <is>
          <t>...</t>
        </is>
      </c>
      <c r="E78" s="2" t="n"/>
      <c r="F78" s="3" t="n"/>
      <c r="G78" s="2" t="n"/>
      <c r="H78" s="4" t="inlineStr">
        <is>
          <t>...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</row>
    <row r="79">
      <c r="A79" s="1" t="inlineStr">
        <is>
          <t>...</t>
        </is>
      </c>
      <c r="B79" s="4" t="inlineStr">
        <is>
          <t>...</t>
        </is>
      </c>
      <c r="C79" s="1" t="inlineStr">
        <is>
          <t>...</t>
        </is>
      </c>
      <c r="E79" s="2" t="n"/>
      <c r="F79" s="3" t="n"/>
      <c r="G79" s="2" t="n"/>
      <c r="H79" s="4" t="inlineStr">
        <is>
          <t>...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</row>
    <row r="80">
      <c r="A80" s="1" t="inlineStr">
        <is>
          <t>...</t>
        </is>
      </c>
      <c r="B80" s="4" t="inlineStr">
        <is>
          <t>...</t>
        </is>
      </c>
      <c r="C80" s="1" t="inlineStr">
        <is>
          <t>...</t>
        </is>
      </c>
      <c r="E80" s="2" t="n"/>
      <c r="F80" s="3" t="n"/>
      <c r="G80" s="2" t="n"/>
      <c r="H80" s="4" t="inlineStr">
        <is>
          <t>...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</row>
    <row r="81">
      <c r="A81" s="1" t="inlineStr">
        <is>
          <t>...</t>
        </is>
      </c>
      <c r="B81" s="4" t="inlineStr">
        <is>
          <t>...</t>
        </is>
      </c>
      <c r="C81" s="1" t="inlineStr">
        <is>
          <t>...</t>
        </is>
      </c>
      <c r="E81" s="2" t="n"/>
      <c r="F81" s="3" t="n"/>
      <c r="G81" s="2" t="n"/>
      <c r="H81" s="4" t="inlineStr">
        <is>
          <t>...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</row>
    <row r="82">
      <c r="A82" s="1" t="inlineStr">
        <is>
          <t>...</t>
        </is>
      </c>
      <c r="B82" s="4" t="inlineStr">
        <is>
          <t>...</t>
        </is>
      </c>
      <c r="C82" s="1" t="inlineStr">
        <is>
          <t>...</t>
        </is>
      </c>
      <c r="E82" s="2" t="n"/>
      <c r="F82" s="3" t="n"/>
      <c r="G82" s="2" t="n"/>
      <c r="H82" s="4" t="inlineStr">
        <is>
          <t>...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</row>
    <row r="83">
      <c r="A83" s="1" t="inlineStr">
        <is>
          <t>...</t>
        </is>
      </c>
      <c r="B83" s="4" t="inlineStr">
        <is>
          <t>...</t>
        </is>
      </c>
      <c r="C83" s="1" t="inlineStr">
        <is>
          <t>...</t>
        </is>
      </c>
      <c r="E83" s="2" t="n"/>
      <c r="F83" s="3" t="n"/>
      <c r="G83" s="2" t="n"/>
      <c r="H83" s="4" t="inlineStr">
        <is>
          <t>...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</row>
    <row r="84">
      <c r="A84" s="1" t="inlineStr">
        <is>
          <t>...</t>
        </is>
      </c>
      <c r="B84" s="4" t="inlineStr">
        <is>
          <t>...</t>
        </is>
      </c>
      <c r="C84" s="1" t="inlineStr">
        <is>
          <t>...</t>
        </is>
      </c>
      <c r="E84" s="2" t="n"/>
      <c r="F84" s="3" t="n"/>
      <c r="G84" s="2" t="n"/>
      <c r="H84" s="4" t="inlineStr">
        <is>
          <t>...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</row>
    <row r="85">
      <c r="A85" s="1" t="inlineStr">
        <is>
          <t>...</t>
        </is>
      </c>
      <c r="B85" s="4" t="inlineStr">
        <is>
          <t>...</t>
        </is>
      </c>
      <c r="C85" s="1" t="inlineStr">
        <is>
          <t>...</t>
        </is>
      </c>
      <c r="E85" s="2" t="n"/>
      <c r="F85" s="3" t="n"/>
      <c r="G85" s="2" t="n"/>
      <c r="H85" s="4" t="inlineStr">
        <is>
          <t>...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</row>
    <row r="86">
      <c r="A86" s="1" t="inlineStr">
        <is>
          <t>...</t>
        </is>
      </c>
      <c r="B86" s="4" t="inlineStr">
        <is>
          <t>...</t>
        </is>
      </c>
      <c r="C86" s="1" t="inlineStr">
        <is>
          <t>...</t>
        </is>
      </c>
      <c r="E86" s="2" t="n"/>
      <c r="F86" s="3" t="n"/>
      <c r="G86" s="2" t="n"/>
      <c r="H86" s="4" t="inlineStr">
        <is>
          <t>...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</row>
    <row r="87">
      <c r="A87" s="1" t="inlineStr">
        <is>
          <t>...</t>
        </is>
      </c>
      <c r="B87" s="4" t="inlineStr">
        <is>
          <t>...</t>
        </is>
      </c>
      <c r="C87" s="1" t="inlineStr">
        <is>
          <t>...</t>
        </is>
      </c>
      <c r="E87" s="2" t="n"/>
      <c r="F87" s="3" t="n"/>
      <c r="G87" s="2" t="n"/>
      <c r="H87" s="4" t="inlineStr">
        <is>
          <t>...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</row>
    <row r="88">
      <c r="A88" s="1" t="inlineStr">
        <is>
          <t>...</t>
        </is>
      </c>
      <c r="B88" s="4" t="inlineStr">
        <is>
          <t>...</t>
        </is>
      </c>
      <c r="C88" s="1" t="inlineStr">
        <is>
          <t>...</t>
        </is>
      </c>
      <c r="E88" s="2" t="n"/>
      <c r="F88" s="3" t="n"/>
      <c r="G88" s="2" t="n"/>
      <c r="H88" s="4" t="inlineStr">
        <is>
          <t>...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</row>
    <row r="89">
      <c r="A89" s="1" t="inlineStr">
        <is>
          <t>...</t>
        </is>
      </c>
      <c r="B89" s="4" t="inlineStr">
        <is>
          <t>...</t>
        </is>
      </c>
      <c r="C89" s="1" t="inlineStr">
        <is>
          <t>...</t>
        </is>
      </c>
      <c r="E89" s="2" t="n"/>
      <c r="F89" s="3" t="n"/>
      <c r="G89" s="2" t="n"/>
      <c r="H89" s="4" t="inlineStr">
        <is>
          <t>...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</row>
    <row r="90">
      <c r="A90" s="1" t="inlineStr">
        <is>
          <t>...</t>
        </is>
      </c>
      <c r="B90" s="4" t="inlineStr">
        <is>
          <t>...</t>
        </is>
      </c>
      <c r="C90" s="1" t="inlineStr">
        <is>
          <t>...</t>
        </is>
      </c>
      <c r="E90" s="2" t="n"/>
      <c r="F90" s="3" t="n"/>
      <c r="G90" s="2" t="n"/>
      <c r="H90" s="4" t="inlineStr">
        <is>
          <t>...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</row>
    <row r="91">
      <c r="A91" s="1" t="inlineStr">
        <is>
          <t>...</t>
        </is>
      </c>
      <c r="B91" s="4" t="inlineStr">
        <is>
          <t>...</t>
        </is>
      </c>
      <c r="C91" s="1" t="inlineStr">
        <is>
          <t>...</t>
        </is>
      </c>
      <c r="E91" s="2" t="n"/>
      <c r="F91" s="3" t="n"/>
      <c r="G91" s="2" t="n"/>
      <c r="H91" s="4" t="inlineStr">
        <is>
          <t>...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</row>
    <row r="92">
      <c r="A92" s="1" t="inlineStr">
        <is>
          <t>...</t>
        </is>
      </c>
      <c r="B92" s="4" t="inlineStr">
        <is>
          <t>...</t>
        </is>
      </c>
      <c r="C92" s="1" t="inlineStr">
        <is>
          <t>...</t>
        </is>
      </c>
      <c r="E92" s="2" t="n"/>
      <c r="F92" s="3" t="n"/>
      <c r="G92" s="2" t="n"/>
      <c r="H92" s="4" t="inlineStr">
        <is>
          <t>...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</row>
    <row r="93">
      <c r="A93" s="1" t="inlineStr">
        <is>
          <t>...</t>
        </is>
      </c>
      <c r="B93" s="4" t="inlineStr">
        <is>
          <t>...</t>
        </is>
      </c>
      <c r="C93" s="1" t="inlineStr">
        <is>
          <t>...</t>
        </is>
      </c>
      <c r="E93" s="2" t="n"/>
      <c r="F93" s="3" t="n"/>
      <c r="G93" s="2" t="n"/>
      <c r="H93" s="4" t="inlineStr">
        <is>
          <t>...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</row>
    <row r="94">
      <c r="A94" s="1" t="inlineStr">
        <is>
          <t>...</t>
        </is>
      </c>
      <c r="B94" s="4" t="inlineStr">
        <is>
          <t>...</t>
        </is>
      </c>
      <c r="C94" s="1" t="inlineStr">
        <is>
          <t>...</t>
        </is>
      </c>
      <c r="E94" s="2" t="n"/>
      <c r="F94" s="3" t="n"/>
      <c r="G94" s="2" t="n"/>
      <c r="H94" s="4" t="inlineStr">
        <is>
          <t>...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</row>
    <row r="95">
      <c r="A95" s="1" t="inlineStr">
        <is>
          <t>...</t>
        </is>
      </c>
      <c r="B95" s="4" t="inlineStr">
        <is>
          <t>...</t>
        </is>
      </c>
      <c r="C95" s="1" t="inlineStr">
        <is>
          <t>...</t>
        </is>
      </c>
      <c r="E95" s="2" t="n"/>
      <c r="F95" s="3" t="n"/>
      <c r="G95" s="2" t="n"/>
      <c r="H95" s="4" t="inlineStr">
        <is>
          <t>...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</row>
    <row r="96">
      <c r="A96" s="1" t="inlineStr">
        <is>
          <t>...</t>
        </is>
      </c>
      <c r="B96" s="4" t="inlineStr">
        <is>
          <t>...</t>
        </is>
      </c>
      <c r="C96" s="1" t="inlineStr">
        <is>
          <t>...</t>
        </is>
      </c>
      <c r="E96" s="2" t="n"/>
      <c r="F96" s="3" t="n"/>
      <c r="G96" s="2" t="n"/>
      <c r="H96" s="4" t="inlineStr">
        <is>
          <t>...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</row>
    <row r="97">
      <c r="A97" s="1" t="inlineStr">
        <is>
          <t>...</t>
        </is>
      </c>
      <c r="B97" s="4" t="inlineStr">
        <is>
          <t>...</t>
        </is>
      </c>
      <c r="C97" s="1" t="inlineStr">
        <is>
          <t>...</t>
        </is>
      </c>
      <c r="E97" s="2" t="n"/>
      <c r="F97" s="3" t="n"/>
      <c r="G97" s="2" t="n"/>
      <c r="H97" s="4" t="inlineStr">
        <is>
          <t>...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</row>
    <row r="98">
      <c r="A98" s="1" t="inlineStr">
        <is>
          <t>...</t>
        </is>
      </c>
      <c r="B98" s="4" t="inlineStr">
        <is>
          <t>...</t>
        </is>
      </c>
      <c r="C98" s="1" t="inlineStr">
        <is>
          <t>...</t>
        </is>
      </c>
      <c r="E98" s="2" t="n"/>
      <c r="F98" s="3" t="n"/>
      <c r="G98" s="2" t="n"/>
      <c r="H98" s="4" t="inlineStr">
        <is>
          <t>...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</row>
    <row r="99">
      <c r="A99" s="1" t="inlineStr">
        <is>
          <t>...</t>
        </is>
      </c>
      <c r="B99" s="4" t="inlineStr">
        <is>
          <t>...</t>
        </is>
      </c>
      <c r="C99" s="1" t="inlineStr">
        <is>
          <t>...</t>
        </is>
      </c>
      <c r="E99" s="2" t="n"/>
      <c r="F99" s="3" t="n"/>
      <c r="G99" s="2" t="n"/>
      <c r="H99" s="4" t="inlineStr">
        <is>
          <t>...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</row>
    <row r="100">
      <c r="A100" s="1" t="inlineStr">
        <is>
          <t>...</t>
        </is>
      </c>
      <c r="B100" s="4" t="inlineStr">
        <is>
          <t>...</t>
        </is>
      </c>
      <c r="C100" s="1" t="inlineStr">
        <is>
          <t>...</t>
        </is>
      </c>
      <c r="E100" s="2" t="n"/>
      <c r="F100" s="3" t="n"/>
      <c r="G100" s="2" t="n"/>
      <c r="H100" s="4" t="inlineStr">
        <is>
          <t>...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</row>
    <row r="101">
      <c r="A101" s="1" t="inlineStr">
        <is>
          <t>...</t>
        </is>
      </c>
      <c r="B101" s="4" t="inlineStr">
        <is>
          <t>...</t>
        </is>
      </c>
      <c r="C101" s="1" t="inlineStr">
        <is>
          <t>...</t>
        </is>
      </c>
      <c r="E101" s="2" t="n"/>
      <c r="F101" s="3" t="n"/>
      <c r="G101" s="2" t="n"/>
      <c r="H101" s="4" t="inlineStr">
        <is>
          <t>...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</row>
    <row r="102">
      <c r="A102" s="1" t="inlineStr">
        <is>
          <t>...</t>
        </is>
      </c>
      <c r="B102" s="4" t="inlineStr">
        <is>
          <t>...</t>
        </is>
      </c>
      <c r="C102" s="1" t="inlineStr">
        <is>
          <t>...</t>
        </is>
      </c>
      <c r="E102" s="2" t="n"/>
      <c r="F102" s="3" t="n"/>
      <c r="G102" s="2" t="n"/>
      <c r="H102" s="4" t="inlineStr">
        <is>
          <t>...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</row>
    <row r="103">
      <c r="A103" s="1" t="inlineStr">
        <is>
          <t>...</t>
        </is>
      </c>
      <c r="B103" s="4" t="inlineStr">
        <is>
          <t>...</t>
        </is>
      </c>
      <c r="C103" s="1" t="inlineStr">
        <is>
          <t>...</t>
        </is>
      </c>
      <c r="E103" s="2" t="n"/>
      <c r="F103" s="3" t="n"/>
      <c r="G103" s="2" t="n"/>
      <c r="H103" s="4" t="inlineStr">
        <is>
          <t>...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</row>
    <row r="104">
      <c r="A104" s="1" t="inlineStr">
        <is>
          <t>...</t>
        </is>
      </c>
      <c r="B104" s="4" t="inlineStr">
        <is>
          <t>...</t>
        </is>
      </c>
      <c r="C104" s="1" t="inlineStr">
        <is>
          <t>...</t>
        </is>
      </c>
      <c r="E104" s="2" t="n"/>
      <c r="F104" s="3" t="n"/>
      <c r="G104" s="2" t="n"/>
      <c r="H104" s="4" t="inlineStr">
        <is>
          <t>...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</row>
    <row r="105">
      <c r="A105" s="1" t="inlineStr">
        <is>
          <t>...</t>
        </is>
      </c>
      <c r="B105" s="4" t="inlineStr">
        <is>
          <t>...</t>
        </is>
      </c>
      <c r="C105" s="1" t="inlineStr">
        <is>
          <t>...</t>
        </is>
      </c>
      <c r="E105" s="2" t="n"/>
      <c r="F105" s="3" t="n"/>
      <c r="G105" s="2" t="n"/>
      <c r="H105" s="4" t="inlineStr">
        <is>
          <t>...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</row>
    <row r="106">
      <c r="A106" s="1" t="inlineStr">
        <is>
          <t>...</t>
        </is>
      </c>
      <c r="B106" s="4" t="inlineStr">
        <is>
          <t>...</t>
        </is>
      </c>
      <c r="C106" s="1" t="inlineStr">
        <is>
          <t>...</t>
        </is>
      </c>
      <c r="E106" s="2" t="n"/>
      <c r="F106" s="3" t="n"/>
      <c r="G106" s="2" t="n"/>
      <c r="H106" s="4" t="inlineStr">
        <is>
          <t>...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</row>
    <row r="107">
      <c r="A107" s="1" t="inlineStr">
        <is>
          <t>atsi_0-14_F</t>
        </is>
      </c>
      <c r="B107" s="4" t="inlineStr">
        <is>
          <t>---&gt;</t>
        </is>
      </c>
      <c r="C107" s="1" t="inlineStr">
        <is>
          <t>atsi_15-64_F</t>
        </is>
      </c>
      <c r="E107" s="3" t="inlineStr">
        <is>
          <t>Rate (per year)</t>
        </is>
      </c>
      <c r="F107" s="3" t="n"/>
      <c r="G107" s="3" t="n"/>
      <c r="H107" s="4" t="inlineStr">
        <is>
          <t>OR</t>
        </is>
      </c>
      <c r="I107" s="3" t="n">
        <v>0.0624900146317772</v>
      </c>
      <c r="J107" s="3" t="n">
        <v>0.06198032133393945</v>
      </c>
      <c r="K107" s="3" t="n">
        <v>0.0625320563574126</v>
      </c>
      <c r="L107" s="3" t="n">
        <v>0.06157887453097129</v>
      </c>
      <c r="M107" s="3" t="n">
        <v>0.06114784806828308</v>
      </c>
      <c r="N107" s="3" t="n">
        <v>0.06211544476828906</v>
      </c>
      <c r="O107" s="3" t="n">
        <v>0.06108948058159888</v>
      </c>
      <c r="P107" s="3" t="n">
        <v>0.06078639521263891</v>
      </c>
      <c r="Q107" s="3" t="n">
        <v>0.06079203145126365</v>
      </c>
      <c r="R107" s="3" t="n">
        <v>0.06078468343719667</v>
      </c>
      <c r="S107" s="3" t="n">
        <v>0.05980790080176636</v>
      </c>
      <c r="T107" s="3" t="n">
        <v>0.05944218275430011</v>
      </c>
      <c r="U107" s="3" t="n">
        <v>0.05951387647479458</v>
      </c>
      <c r="V107" s="3" t="n">
        <v>0.05888178730639802</v>
      </c>
      <c r="W107" s="3" t="n">
        <v>0.05900605958290115</v>
      </c>
      <c r="X107" s="3" t="n">
        <v>0.05868448827295433</v>
      </c>
      <c r="Y107" s="3" t="n">
        <v>0.05863245496040214</v>
      </c>
      <c r="Z107" s="3" t="n">
        <v>0.05869608820075612</v>
      </c>
      <c r="AA107" s="3" t="n">
        <v>0.0580478608229922</v>
      </c>
      <c r="AB107" s="3" t="n">
        <v>0.05780774850390479</v>
      </c>
      <c r="AC107" s="3" t="n">
        <v>0.05761987539228472</v>
      </c>
      <c r="AD107" s="3" t="n">
        <v>0.05717606802550555</v>
      </c>
      <c r="AE107" s="3" t="n">
        <v>0.05751874460407045</v>
      </c>
      <c r="AF107" s="3" t="n">
        <v>0.05711188703606164</v>
      </c>
      <c r="AG107" s="3" t="n">
        <v>0.05679535162919983</v>
      </c>
      <c r="AH107" s="3" t="n">
        <v>0.05635150572780499</v>
      </c>
      <c r="AI107" s="3" t="n">
        <v>0.0564444929155775</v>
      </c>
      <c r="AJ107" s="3" t="n">
        <v>0.05660238805903684</v>
      </c>
      <c r="AK107" s="3" t="n">
        <v>0.0566887327796172</v>
      </c>
      <c r="AL107" s="3" t="n">
        <v>0.05624233592228674</v>
      </c>
      <c r="AM107" s="3" t="n">
        <v>0.05603580908099912</v>
      </c>
      <c r="AN107" s="3" t="n">
        <v>0.06134894152692371</v>
      </c>
      <c r="AO107" s="3" t="n">
        <v>0.06078563092396103</v>
      </c>
      <c r="AP107" s="3" t="n">
        <v>0.06081986508260426</v>
      </c>
      <c r="AQ107" s="3" t="n">
        <v>0.06149844004766253</v>
      </c>
      <c r="AR107" s="3" t="n">
        <v>0.06304960230170184</v>
      </c>
      <c r="AS107" s="3" t="n">
        <v>0.0612452618109268</v>
      </c>
      <c r="AT107" s="3" t="n">
        <v>0.06174154471665733</v>
      </c>
      <c r="AU107" s="3" t="n">
        <v>0.06195125531638143</v>
      </c>
      <c r="AV107" s="3" t="n">
        <v>0.0660601752064751</v>
      </c>
      <c r="AW107" s="3" t="n">
        <v>0.06866692254568602</v>
      </c>
      <c r="AX107" s="3" t="n">
        <v>0.07178417664230195</v>
      </c>
      <c r="AY107" s="3" t="n">
        <v>0.07190884559926494</v>
      </c>
      <c r="AZ107" s="3" t="n">
        <v>0.07194652339349757</v>
      </c>
      <c r="BA107" s="3" t="n">
        <v>0.07169585675593963</v>
      </c>
      <c r="BB107" s="3" t="n">
        <v>0.07021819102150978</v>
      </c>
      <c r="BC107" s="3" t="n">
        <v>0.07035680943859351</v>
      </c>
      <c r="BD107" s="3" t="n">
        <v>0.06837700745111379</v>
      </c>
      <c r="BE107" s="3" t="n">
        <v>0.0665132557787107</v>
      </c>
      <c r="BF107" s="3" t="n">
        <v>0.06668312849428058</v>
      </c>
      <c r="BG107" s="3" t="n">
        <v>0.06568655329306716</v>
      </c>
      <c r="BH107" s="3" t="n">
        <v>0.0643363246735581</v>
      </c>
      <c r="BI107" s="3" t="n">
        <v>0.06480230245710973</v>
      </c>
      <c r="BJ107" s="3" t="n">
        <v>0.06523913685433479</v>
      </c>
      <c r="BK107" s="3" t="n">
        <v>0.06562119612240259</v>
      </c>
      <c r="BL107" s="3" t="n">
        <v>0.06598122173223549</v>
      </c>
      <c r="BM107" s="3" t="n">
        <v>0.06626539935616965</v>
      </c>
      <c r="BN107" s="3" t="n">
        <v>0.06658006475087548</v>
      </c>
      <c r="BO107" s="3" t="n">
        <v>0.06693534528319228</v>
      </c>
      <c r="BP107" s="3" t="n">
        <v>0.06729571546025467</v>
      </c>
      <c r="BQ107" s="3" t="n">
        <v>0.06767454099012128</v>
      </c>
      <c r="BR107" s="3" t="n">
        <v>0.06806049983616555</v>
      </c>
      <c r="BS107" s="3" t="n">
        <v>0.06844254088301047</v>
      </c>
      <c r="BT107" s="3" t="n">
        <v>0.06880949304471048</v>
      </c>
      <c r="BU107" s="3" t="n">
        <v>0.06913761123266608</v>
      </c>
      <c r="BV107" s="3" t="n">
        <v>0.06943985332434949</v>
      </c>
      <c r="BW107" s="3" t="n">
        <v>0.06968727609054055</v>
      </c>
      <c r="BX107" s="3" t="n">
        <v>0.06991050160240071</v>
      </c>
      <c r="BY107" s="3" t="n">
        <v>0.07009226169491763</v>
      </c>
      <c r="BZ107" s="3" t="n">
        <v>0.07025742714823018</v>
      </c>
      <c r="CA107" s="3" t="n">
        <v>0.07038683561179115</v>
      </c>
      <c r="CB107" s="3" t="n">
        <v>0.07049414626193524</v>
      </c>
      <c r="CC107" s="3" t="n">
        <v>0.07058703560218518</v>
      </c>
      <c r="CD107" s="3" t="n">
        <v>0.07065583141878048</v>
      </c>
      <c r="CE107" s="3" t="n">
        <v>0.07068656088853342</v>
      </c>
      <c r="CF107" s="3" t="n">
        <v>0.07068051909330686</v>
      </c>
      <c r="CG107" s="3" t="n">
        <v>0.07064681597853224</v>
      </c>
      <c r="CH107" s="3" t="n">
        <v>0.07061075813168224</v>
      </c>
      <c r="CI107" s="3" t="n">
        <v>0.07056478726495241</v>
      </c>
      <c r="CJ107" s="3" t="n">
        <v>0.07053039662283916</v>
      </c>
      <c r="CK107" s="3" t="n">
        <v>0.07048580180587419</v>
      </c>
      <c r="CL107" s="3" t="n">
        <v>0.0704791613566472</v>
      </c>
      <c r="CM107" s="3" t="n">
        <v>0.07049782232909346</v>
      </c>
      <c r="CN107" s="3" t="n">
        <v>0.070539870397078</v>
      </c>
      <c r="CO107" s="3" t="n">
        <v>0.07059664955372076</v>
      </c>
      <c r="CP107" s="3" t="n">
        <v>0.07064379853384145</v>
      </c>
      <c r="CQ107" s="3" t="n">
        <v>0.0706914274633509</v>
      </c>
      <c r="CR107" s="3" t="n">
        <v>0.07076766152474492</v>
      </c>
      <c r="CS107" s="3" t="n">
        <v>0.07086151846569114</v>
      </c>
      <c r="CT107" s="3" t="n">
        <v>0.0709446565883449</v>
      </c>
      <c r="CU107" s="3" t="n">
        <v>0.07102750177288886</v>
      </c>
      <c r="CV107" s="3" t="n"/>
    </row>
    <row r="108">
      <c r="A108" s="1" t="inlineStr">
        <is>
          <t>...</t>
        </is>
      </c>
      <c r="B108" s="4" t="inlineStr">
        <is>
          <t>...</t>
        </is>
      </c>
      <c r="C108" s="1" t="inlineStr">
        <is>
          <t>...</t>
        </is>
      </c>
      <c r="E108" s="2" t="n"/>
      <c r="F108" s="3" t="n"/>
      <c r="G108" s="2" t="n"/>
      <c r="H108" s="4" t="inlineStr">
        <is>
          <t>...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</row>
    <row r="109">
      <c r="A109" s="1" t="inlineStr">
        <is>
          <t>...</t>
        </is>
      </c>
      <c r="B109" s="4" t="inlineStr">
        <is>
          <t>...</t>
        </is>
      </c>
      <c r="C109" s="1" t="inlineStr">
        <is>
          <t>...</t>
        </is>
      </c>
      <c r="E109" s="2" t="n"/>
      <c r="F109" s="3" t="n"/>
      <c r="G109" s="2" t="n"/>
      <c r="H109" s="4" t="inlineStr">
        <is>
          <t>...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</row>
    <row r="110">
      <c r="A110" s="1" t="inlineStr">
        <is>
          <t>...</t>
        </is>
      </c>
      <c r="B110" s="4" t="inlineStr">
        <is>
          <t>...</t>
        </is>
      </c>
      <c r="C110" s="1" t="inlineStr">
        <is>
          <t>...</t>
        </is>
      </c>
      <c r="E110" s="2" t="n"/>
      <c r="F110" s="3" t="n"/>
      <c r="G110" s="2" t="n"/>
      <c r="H110" s="4" t="inlineStr">
        <is>
          <t>...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</row>
    <row r="111">
      <c r="A111" s="1" t="inlineStr">
        <is>
          <t>...</t>
        </is>
      </c>
      <c r="B111" s="4" t="inlineStr">
        <is>
          <t>...</t>
        </is>
      </c>
      <c r="C111" s="1" t="inlineStr">
        <is>
          <t>...</t>
        </is>
      </c>
      <c r="E111" s="2" t="n"/>
      <c r="F111" s="3" t="n"/>
      <c r="G111" s="2" t="n"/>
      <c r="H111" s="4" t="inlineStr">
        <is>
          <t>...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</row>
    <row r="112">
      <c r="A112" s="1" t="inlineStr">
        <is>
          <t>...</t>
        </is>
      </c>
      <c r="B112" s="4" t="inlineStr">
        <is>
          <t>...</t>
        </is>
      </c>
      <c r="C112" s="1" t="inlineStr">
        <is>
          <t>...</t>
        </is>
      </c>
      <c r="E112" s="2" t="n"/>
      <c r="F112" s="3" t="n"/>
      <c r="G112" s="2" t="n"/>
      <c r="H112" s="4" t="inlineStr">
        <is>
          <t>...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</row>
    <row r="113">
      <c r="A113" s="1" t="inlineStr">
        <is>
          <t>...</t>
        </is>
      </c>
      <c r="B113" s="4" t="inlineStr">
        <is>
          <t>...</t>
        </is>
      </c>
      <c r="C113" s="1" t="inlineStr">
        <is>
          <t>...</t>
        </is>
      </c>
      <c r="E113" s="2" t="n"/>
      <c r="F113" s="3" t="n"/>
      <c r="G113" s="2" t="n"/>
      <c r="H113" s="4" t="inlineStr">
        <is>
          <t>...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</row>
    <row r="114">
      <c r="A114" s="1" t="inlineStr">
        <is>
          <t>...</t>
        </is>
      </c>
      <c r="B114" s="4" t="inlineStr">
        <is>
          <t>...</t>
        </is>
      </c>
      <c r="C114" s="1" t="inlineStr">
        <is>
          <t>...</t>
        </is>
      </c>
      <c r="E114" s="2" t="n"/>
      <c r="F114" s="3" t="n"/>
      <c r="G114" s="2" t="n"/>
      <c r="H114" s="4" t="inlineStr">
        <is>
          <t>...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</row>
    <row r="115">
      <c r="A115" s="1" t="inlineStr">
        <is>
          <t>...</t>
        </is>
      </c>
      <c r="B115" s="4" t="inlineStr">
        <is>
          <t>...</t>
        </is>
      </c>
      <c r="C115" s="1" t="inlineStr">
        <is>
          <t>...</t>
        </is>
      </c>
      <c r="E115" s="2" t="n"/>
      <c r="F115" s="3" t="n"/>
      <c r="G115" s="2" t="n"/>
      <c r="H115" s="4" t="inlineStr">
        <is>
          <t>...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</row>
    <row r="116">
      <c r="A116" s="1" t="inlineStr">
        <is>
          <t>...</t>
        </is>
      </c>
      <c r="B116" s="4" t="inlineStr">
        <is>
          <t>...</t>
        </is>
      </c>
      <c r="C116" s="1" t="inlineStr">
        <is>
          <t>...</t>
        </is>
      </c>
      <c r="E116" s="2" t="n"/>
      <c r="F116" s="3" t="n"/>
      <c r="G116" s="2" t="n"/>
      <c r="H116" s="4" t="inlineStr">
        <is>
          <t>...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</row>
    <row r="117">
      <c r="A117" s="1" t="inlineStr">
        <is>
          <t>...</t>
        </is>
      </c>
      <c r="B117" s="4" t="inlineStr">
        <is>
          <t>...</t>
        </is>
      </c>
      <c r="C117" s="1" t="inlineStr">
        <is>
          <t>...</t>
        </is>
      </c>
      <c r="E117" s="2" t="n"/>
      <c r="F117" s="3" t="n"/>
      <c r="G117" s="2" t="n"/>
      <c r="H117" s="4" t="inlineStr">
        <is>
          <t>...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</row>
    <row r="118">
      <c r="A118" s="1" t="inlineStr">
        <is>
          <t>...</t>
        </is>
      </c>
      <c r="B118" s="4" t="inlineStr">
        <is>
          <t>...</t>
        </is>
      </c>
      <c r="C118" s="1" t="inlineStr">
        <is>
          <t>...</t>
        </is>
      </c>
      <c r="E118" s="2" t="n"/>
      <c r="F118" s="3" t="n"/>
      <c r="G118" s="2" t="n"/>
      <c r="H118" s="4" t="inlineStr">
        <is>
          <t>...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</row>
    <row r="119">
      <c r="A119" s="1" t="inlineStr">
        <is>
          <t>...</t>
        </is>
      </c>
      <c r="B119" s="4" t="inlineStr">
        <is>
          <t>...</t>
        </is>
      </c>
      <c r="C119" s="1" t="inlineStr">
        <is>
          <t>...</t>
        </is>
      </c>
      <c r="E119" s="2" t="n"/>
      <c r="F119" s="3" t="n"/>
      <c r="G119" s="2" t="n"/>
      <c r="H119" s="4" t="inlineStr">
        <is>
          <t>...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</row>
    <row r="120">
      <c r="A120" s="1" t="inlineStr">
        <is>
          <t>...</t>
        </is>
      </c>
      <c r="B120" s="4" t="inlineStr">
        <is>
          <t>...</t>
        </is>
      </c>
      <c r="C120" s="1" t="inlineStr">
        <is>
          <t>...</t>
        </is>
      </c>
      <c r="E120" s="2" t="n"/>
      <c r="F120" s="3" t="n"/>
      <c r="G120" s="2" t="n"/>
      <c r="H120" s="4" t="inlineStr">
        <is>
          <t>...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</row>
    <row r="121">
      <c r="A121" s="1" t="inlineStr">
        <is>
          <t>...</t>
        </is>
      </c>
      <c r="B121" s="4" t="inlineStr">
        <is>
          <t>...</t>
        </is>
      </c>
      <c r="C121" s="1" t="inlineStr">
        <is>
          <t>...</t>
        </is>
      </c>
      <c r="E121" s="2" t="n"/>
      <c r="F121" s="3" t="n"/>
      <c r="G121" s="2" t="n"/>
      <c r="H121" s="4" t="inlineStr">
        <is>
          <t>...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</row>
    <row r="122">
      <c r="A122" s="1" t="inlineStr">
        <is>
          <t>...</t>
        </is>
      </c>
      <c r="B122" s="4" t="inlineStr">
        <is>
          <t>...</t>
        </is>
      </c>
      <c r="C122" s="1" t="inlineStr">
        <is>
          <t>...</t>
        </is>
      </c>
      <c r="E122" s="2" t="n"/>
      <c r="F122" s="3" t="n"/>
      <c r="G122" s="2" t="n"/>
      <c r="H122" s="4" t="inlineStr">
        <is>
          <t>...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</row>
    <row r="123">
      <c r="A123" s="1" t="inlineStr">
        <is>
          <t>...</t>
        </is>
      </c>
      <c r="B123" s="4" t="inlineStr">
        <is>
          <t>...</t>
        </is>
      </c>
      <c r="C123" s="1" t="inlineStr">
        <is>
          <t>...</t>
        </is>
      </c>
      <c r="E123" s="2" t="n"/>
      <c r="F123" s="3" t="n"/>
      <c r="G123" s="2" t="n"/>
      <c r="H123" s="4" t="inlineStr">
        <is>
          <t>...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</row>
    <row r="124">
      <c r="A124" s="1" t="inlineStr">
        <is>
          <t>...</t>
        </is>
      </c>
      <c r="B124" s="4" t="inlineStr">
        <is>
          <t>...</t>
        </is>
      </c>
      <c r="C124" s="1" t="inlineStr">
        <is>
          <t>...</t>
        </is>
      </c>
      <c r="E124" s="2" t="n"/>
      <c r="F124" s="3" t="n"/>
      <c r="G124" s="2" t="n"/>
      <c r="H124" s="4" t="inlineStr">
        <is>
          <t>...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</row>
    <row r="125">
      <c r="A125" s="1" t="inlineStr">
        <is>
          <t>...</t>
        </is>
      </c>
      <c r="B125" s="4" t="inlineStr">
        <is>
          <t>...</t>
        </is>
      </c>
      <c r="C125" s="1" t="inlineStr">
        <is>
          <t>...</t>
        </is>
      </c>
      <c r="E125" s="2" t="n"/>
      <c r="F125" s="3" t="n"/>
      <c r="G125" s="2" t="n"/>
      <c r="H125" s="4" t="inlineStr">
        <is>
          <t>...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</row>
    <row r="126">
      <c r="A126" s="1" t="inlineStr">
        <is>
          <t>...</t>
        </is>
      </c>
      <c r="B126" s="4" t="inlineStr">
        <is>
          <t>...</t>
        </is>
      </c>
      <c r="C126" s="1" t="inlineStr">
        <is>
          <t>...</t>
        </is>
      </c>
      <c r="E126" s="2" t="n"/>
      <c r="F126" s="3" t="n"/>
      <c r="G126" s="2" t="n"/>
      <c r="H126" s="4" t="inlineStr">
        <is>
          <t>...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</row>
    <row r="127">
      <c r="A127" s="1" t="inlineStr">
        <is>
          <t>...</t>
        </is>
      </c>
      <c r="B127" s="4" t="inlineStr">
        <is>
          <t>...</t>
        </is>
      </c>
      <c r="C127" s="1" t="inlineStr">
        <is>
          <t>...</t>
        </is>
      </c>
      <c r="E127" s="2" t="n"/>
      <c r="F127" s="3" t="n"/>
      <c r="G127" s="2" t="n"/>
      <c r="H127" s="4" t="inlineStr">
        <is>
          <t>...</t>
        </is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</row>
    <row r="128">
      <c r="A128" s="1" t="inlineStr">
        <is>
          <t>...</t>
        </is>
      </c>
      <c r="B128" s="4" t="inlineStr">
        <is>
          <t>...</t>
        </is>
      </c>
      <c r="C128" s="1" t="inlineStr">
        <is>
          <t>...</t>
        </is>
      </c>
      <c r="E128" s="2" t="n"/>
      <c r="F128" s="3" t="n"/>
      <c r="G128" s="2" t="n"/>
      <c r="H128" s="4" t="inlineStr">
        <is>
          <t>...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</row>
    <row r="129">
      <c r="A129" s="1" t="inlineStr">
        <is>
          <t>...</t>
        </is>
      </c>
      <c r="B129" s="4" t="inlineStr">
        <is>
          <t>...</t>
        </is>
      </c>
      <c r="C129" s="1" t="inlineStr">
        <is>
          <t>...</t>
        </is>
      </c>
      <c r="E129" s="2" t="n"/>
      <c r="F129" s="3" t="n"/>
      <c r="G129" s="2" t="n"/>
      <c r="H129" s="4" t="inlineStr">
        <is>
          <t>...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</row>
    <row r="130">
      <c r="A130" s="1" t="inlineStr">
        <is>
          <t>...</t>
        </is>
      </c>
      <c r="B130" s="4" t="inlineStr">
        <is>
          <t>...</t>
        </is>
      </c>
      <c r="C130" s="1" t="inlineStr">
        <is>
          <t>...</t>
        </is>
      </c>
      <c r="E130" s="2" t="n"/>
      <c r="F130" s="3" t="n"/>
      <c r="G130" s="2" t="n"/>
      <c r="H130" s="4" t="inlineStr">
        <is>
          <t>...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</row>
    <row r="131">
      <c r="A131" s="1" t="inlineStr">
        <is>
          <t>...</t>
        </is>
      </c>
      <c r="B131" s="4" t="inlineStr">
        <is>
          <t>...</t>
        </is>
      </c>
      <c r="C131" s="1" t="inlineStr">
        <is>
          <t>...</t>
        </is>
      </c>
      <c r="E131" s="2" t="n"/>
      <c r="F131" s="3" t="n"/>
      <c r="G131" s="2" t="n"/>
      <c r="H131" s="4" t="inlineStr">
        <is>
          <t>...</t>
        </is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</row>
    <row r="132">
      <c r="A132" s="1" t="inlineStr">
        <is>
          <t>atsi_15-64_F</t>
        </is>
      </c>
      <c r="B132" s="4" t="inlineStr">
        <is>
          <t>---&gt;</t>
        </is>
      </c>
      <c r="C132" s="1" t="inlineStr">
        <is>
          <t>atsi_65+_F</t>
        </is>
      </c>
      <c r="E132" s="3" t="inlineStr">
        <is>
          <t>Rate (per year)</t>
        </is>
      </c>
      <c r="F132" s="3" t="n"/>
      <c r="G132" s="3" t="n"/>
      <c r="H132" s="4" t="inlineStr">
        <is>
          <t>OR</t>
        </is>
      </c>
      <c r="I132" s="3" t="n">
        <v>0.006582879903179362</v>
      </c>
      <c r="J132" s="3" t="n">
        <v>0.006481172859367712</v>
      </c>
      <c r="K132" s="3" t="n">
        <v>0.006689435821828985</v>
      </c>
      <c r="L132" s="3" t="n">
        <v>0.006354605118053963</v>
      </c>
      <c r="M132" s="3" t="n">
        <v>0.00632687673611659</v>
      </c>
      <c r="N132" s="3" t="n">
        <v>0.006696133993716145</v>
      </c>
      <c r="O132" s="3" t="n">
        <v>0.006357488845212562</v>
      </c>
      <c r="P132" s="3" t="n">
        <v>0.006346916793600982</v>
      </c>
      <c r="Q132" s="3" t="n">
        <v>0.006302606783209642</v>
      </c>
      <c r="R132" s="3" t="n">
        <v>0.006463522805118802</v>
      </c>
      <c r="S132" s="3" t="n">
        <v>0.006189054253436902</v>
      </c>
      <c r="T132" s="3" t="n">
        <v>0.006051160606469162</v>
      </c>
      <c r="U132" s="3" t="n">
        <v>0.006197609540814262</v>
      </c>
      <c r="V132" s="3" t="n">
        <v>0.006026495359300994</v>
      </c>
      <c r="W132" s="3" t="n">
        <v>0.006203624262173416</v>
      </c>
      <c r="X132" s="3" t="n">
        <v>0.006084814827275625</v>
      </c>
      <c r="Y132" s="3" t="n">
        <v>0.006142856191084812</v>
      </c>
      <c r="Z132" s="3" t="n">
        <v>0.006140056682725336</v>
      </c>
      <c r="AA132" s="3" t="n">
        <v>0.005951477682582478</v>
      </c>
      <c r="AB132" s="3" t="n">
        <v>0.005950027055373949</v>
      </c>
      <c r="AC132" s="3" t="n">
        <v>0.005927142519887366</v>
      </c>
      <c r="AD132" s="3" t="n">
        <v>0.005870563977150392</v>
      </c>
      <c r="AE132" s="3" t="n">
        <v>0.006032348315209509</v>
      </c>
      <c r="AF132" s="3" t="n">
        <v>0.00590452701563805</v>
      </c>
      <c r="AG132" s="3" t="n">
        <v>0.005862315846771098</v>
      </c>
      <c r="AH132" s="3" t="n">
        <v>0.005732561853181444</v>
      </c>
      <c r="AI132" s="3" t="n">
        <v>0.005791668246201372</v>
      </c>
      <c r="AJ132" s="3" t="n">
        <v>0.00581943950085238</v>
      </c>
      <c r="AK132" s="3" t="n">
        <v>0.005960356516767642</v>
      </c>
      <c r="AL132" s="3" t="n">
        <v>0.005681258850411354</v>
      </c>
      <c r="AM132" s="3" t="n">
        <v>0.005681225112539786</v>
      </c>
      <c r="AN132" s="3" t="n">
        <v>0.008710943514520744</v>
      </c>
      <c r="AO132" s="3" t="n">
        <v>0.008359740018547617</v>
      </c>
      <c r="AP132" s="3" t="n">
        <v>0.008915260737965634</v>
      </c>
      <c r="AQ132" s="3" t="n">
        <v>0.009825420777791314</v>
      </c>
      <c r="AR132" s="3" t="n">
        <v>0.01019658165974019</v>
      </c>
      <c r="AS132" s="3" t="n">
        <v>0.01040606518056506</v>
      </c>
      <c r="AT132" s="3" t="n">
        <v>0.01094304421257468</v>
      </c>
      <c r="AU132" s="3" t="n">
        <v>0.010946448803228</v>
      </c>
      <c r="AV132" s="3" t="n">
        <v>0.01120719764332154</v>
      </c>
      <c r="AW132" s="3" t="n">
        <v>0.01110996231365612</v>
      </c>
      <c r="AX132" s="3" t="n">
        <v>0.01121393189177089</v>
      </c>
      <c r="AY132" s="3" t="n">
        <v>0.01128785194435712</v>
      </c>
      <c r="AZ132" s="3" t="n">
        <v>0.01158916792995696</v>
      </c>
      <c r="BA132" s="3" t="n">
        <v>0.01195678750347234</v>
      </c>
      <c r="BB132" s="3" t="n">
        <v>0.01293232016455938</v>
      </c>
      <c r="BC132" s="3" t="n">
        <v>0.01281280822525044</v>
      </c>
      <c r="BD132" s="3" t="n">
        <v>0.01303019209062524</v>
      </c>
      <c r="BE132" s="3" t="n">
        <v>0.01284141114673032</v>
      </c>
      <c r="BF132" s="3" t="n">
        <v>0.01291440081400329</v>
      </c>
      <c r="BG132" s="3" t="n">
        <v>0.01291714510174783</v>
      </c>
      <c r="BH132" s="3" t="n">
        <v>0.01327512127068456</v>
      </c>
      <c r="BI132" s="3" t="n">
        <v>0.0133500053988491</v>
      </c>
      <c r="BJ132" s="3" t="n">
        <v>0.01343846200298746</v>
      </c>
      <c r="BK132" s="3" t="n">
        <v>0.01353244147367652</v>
      </c>
      <c r="BL132" s="3" t="n">
        <v>0.01364384859648334</v>
      </c>
      <c r="BM132" s="3" t="n">
        <v>0.01373852372003984</v>
      </c>
      <c r="BN132" s="3" t="n">
        <v>0.01385856975062941</v>
      </c>
      <c r="BO132" s="3" t="n">
        <v>0.01400113847482973</v>
      </c>
      <c r="BP132" s="3" t="n">
        <v>0.01415715426062302</v>
      </c>
      <c r="BQ132" s="3" t="n">
        <v>0.01432600906028245</v>
      </c>
      <c r="BR132" s="3" t="n">
        <v>0.01449764432955287</v>
      </c>
      <c r="BS132" s="3" t="n">
        <v>0.01466802484761277</v>
      </c>
      <c r="BT132" s="3" t="n">
        <v>0.01482771380604447</v>
      </c>
      <c r="BU132" s="3" t="n">
        <v>0.01497070086364704</v>
      </c>
      <c r="BV132" s="3" t="n">
        <v>0.01510260714564647</v>
      </c>
      <c r="BW132" s="3" t="n">
        <v>0.0152100606712707</v>
      </c>
      <c r="BX132" s="3" t="n">
        <v>0.01530159282656865</v>
      </c>
      <c r="BY132" s="3" t="n">
        <v>0.01537505191227925</v>
      </c>
      <c r="BZ132" s="3" t="n">
        <v>0.01544126203501031</v>
      </c>
      <c r="CA132" s="3" t="n">
        <v>0.01549575074685604</v>
      </c>
      <c r="CB132" s="3" t="n">
        <v>0.01554357719140226</v>
      </c>
      <c r="CC132" s="3" t="n">
        <v>0.01558390271303181</v>
      </c>
      <c r="CD132" s="3" t="n">
        <v>0.01561375654981077</v>
      </c>
      <c r="CE132" s="3" t="n">
        <v>0.01563494596358874</v>
      </c>
      <c r="CF132" s="3" t="n">
        <v>0.01564115355704588</v>
      </c>
      <c r="CG132" s="3" t="n">
        <v>0.01564098314392726</v>
      </c>
      <c r="CH132" s="3" t="n">
        <v>0.01564204666209457</v>
      </c>
      <c r="CI132" s="3" t="n">
        <v>0.01564054932387783</v>
      </c>
      <c r="CJ132" s="3" t="n">
        <v>0.01564140093876698</v>
      </c>
      <c r="CK132" s="3" t="n">
        <v>0.01564113973536842</v>
      </c>
      <c r="CL132" s="3" t="n">
        <v>0.01565330621007989</v>
      </c>
      <c r="CM132" s="3" t="n">
        <v>0.0156773147888999</v>
      </c>
      <c r="CN132" s="3" t="n">
        <v>0.0157105269985472</v>
      </c>
      <c r="CO132" s="3" t="n">
        <v>0.01574833217397116</v>
      </c>
      <c r="CP132" s="3" t="n">
        <v>0.01577970526172114</v>
      </c>
      <c r="CQ132" s="3" t="n">
        <v>0.01581640924265543</v>
      </c>
      <c r="CR132" s="3" t="n">
        <v>0.01586316651964461</v>
      </c>
      <c r="CS132" s="3" t="n">
        <v>0.01590934529862574</v>
      </c>
      <c r="CT132" s="3" t="n">
        <v>0.01595433280214009</v>
      </c>
      <c r="CU132" s="3" t="n">
        <v>0.01599899476265688</v>
      </c>
      <c r="CV132" s="3" t="n"/>
    </row>
    <row r="133">
      <c r="A133" s="1" t="inlineStr">
        <is>
          <t>...</t>
        </is>
      </c>
      <c r="B133" s="4" t="inlineStr">
        <is>
          <t>...</t>
        </is>
      </c>
      <c r="C133" s="1" t="inlineStr">
        <is>
          <t>...</t>
        </is>
      </c>
      <c r="E133" s="2" t="n"/>
      <c r="F133" s="3" t="n"/>
      <c r="G133" s="2" t="n"/>
      <c r="H133" s="4" t="inlineStr">
        <is>
          <t>...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</row>
    <row r="134">
      <c r="A134" s="1" t="inlineStr">
        <is>
          <t>...</t>
        </is>
      </c>
      <c r="B134" s="4" t="inlineStr">
        <is>
          <t>...</t>
        </is>
      </c>
      <c r="C134" s="1" t="inlineStr">
        <is>
          <t>...</t>
        </is>
      </c>
      <c r="E134" s="2" t="n"/>
      <c r="F134" s="3" t="n"/>
      <c r="G134" s="2" t="n"/>
      <c r="H134" s="4" t="inlineStr">
        <is>
          <t>...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</row>
    <row r="135">
      <c r="A135" s="1" t="inlineStr">
        <is>
          <t>...</t>
        </is>
      </c>
      <c r="B135" s="4" t="inlineStr">
        <is>
          <t>...</t>
        </is>
      </c>
      <c r="C135" s="1" t="inlineStr">
        <is>
          <t>...</t>
        </is>
      </c>
      <c r="E135" s="2" t="n"/>
      <c r="F135" s="3" t="n"/>
      <c r="G135" s="2" t="n"/>
      <c r="H135" s="4" t="inlineStr">
        <is>
          <t>...</t>
        </is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</row>
    <row r="136">
      <c r="A136" s="1" t="inlineStr">
        <is>
          <t>...</t>
        </is>
      </c>
      <c r="B136" s="4" t="inlineStr">
        <is>
          <t>...</t>
        </is>
      </c>
      <c r="C136" s="1" t="inlineStr">
        <is>
          <t>...</t>
        </is>
      </c>
      <c r="E136" s="2" t="n"/>
      <c r="F136" s="3" t="n"/>
      <c r="G136" s="2" t="n"/>
      <c r="H136" s="4" t="inlineStr">
        <is>
          <t>...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</row>
    <row r="137">
      <c r="A137" s="1" t="inlineStr">
        <is>
          <t>...</t>
        </is>
      </c>
      <c r="B137" s="4" t="inlineStr">
        <is>
          <t>...</t>
        </is>
      </c>
      <c r="C137" s="1" t="inlineStr">
        <is>
          <t>...</t>
        </is>
      </c>
      <c r="E137" s="2" t="n"/>
      <c r="F137" s="3" t="n"/>
      <c r="G137" s="2" t="n"/>
      <c r="H137" s="4" t="inlineStr">
        <is>
          <t>...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</row>
    <row r="138">
      <c r="A138" s="1" t="inlineStr">
        <is>
          <t>...</t>
        </is>
      </c>
      <c r="B138" s="4" t="inlineStr">
        <is>
          <t>...</t>
        </is>
      </c>
      <c r="C138" s="1" t="inlineStr">
        <is>
          <t>...</t>
        </is>
      </c>
      <c r="E138" s="2" t="n"/>
      <c r="F138" s="3" t="n"/>
      <c r="G138" s="2" t="n"/>
      <c r="H138" s="4" t="inlineStr">
        <is>
          <t>...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</row>
    <row r="139">
      <c r="A139" s="1" t="inlineStr">
        <is>
          <t>...</t>
        </is>
      </c>
      <c r="B139" s="4" t="inlineStr">
        <is>
          <t>...</t>
        </is>
      </c>
      <c r="C139" s="1" t="inlineStr">
        <is>
          <t>...</t>
        </is>
      </c>
      <c r="E139" s="2" t="n"/>
      <c r="F139" s="3" t="n"/>
      <c r="G139" s="2" t="n"/>
      <c r="H139" s="4" t="inlineStr">
        <is>
          <t>...</t>
        </is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</row>
    <row r="140">
      <c r="A140" s="1" t="inlineStr">
        <is>
          <t>...</t>
        </is>
      </c>
      <c r="B140" s="4" t="inlineStr">
        <is>
          <t>...</t>
        </is>
      </c>
      <c r="C140" s="1" t="inlineStr">
        <is>
          <t>...</t>
        </is>
      </c>
      <c r="E140" s="2" t="n"/>
      <c r="F140" s="3" t="n"/>
      <c r="G140" s="2" t="n"/>
      <c r="H140" s="4" t="inlineStr">
        <is>
          <t>...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</row>
    <row r="141">
      <c r="A141" s="1" t="inlineStr">
        <is>
          <t>...</t>
        </is>
      </c>
      <c r="B141" s="4" t="inlineStr">
        <is>
          <t>...</t>
        </is>
      </c>
      <c r="C141" s="1" t="inlineStr">
        <is>
          <t>...</t>
        </is>
      </c>
      <c r="E141" s="2" t="n"/>
      <c r="F141" s="3" t="n"/>
      <c r="G141" s="2" t="n"/>
      <c r="H141" s="4" t="inlineStr">
        <is>
          <t>...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</row>
    <row r="142">
      <c r="A142" s="1" t="inlineStr">
        <is>
          <t>...</t>
        </is>
      </c>
      <c r="B142" s="4" t="inlineStr">
        <is>
          <t>...</t>
        </is>
      </c>
      <c r="C142" s="1" t="inlineStr">
        <is>
          <t>...</t>
        </is>
      </c>
      <c r="E142" s="2" t="n"/>
      <c r="F142" s="3" t="n"/>
      <c r="G142" s="2" t="n"/>
      <c r="H142" s="4" t="inlineStr">
        <is>
          <t>...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</row>
    <row r="143">
      <c r="A143" s="1" t="inlineStr">
        <is>
          <t>...</t>
        </is>
      </c>
      <c r="B143" s="4" t="inlineStr">
        <is>
          <t>...</t>
        </is>
      </c>
      <c r="C143" s="1" t="inlineStr">
        <is>
          <t>...</t>
        </is>
      </c>
      <c r="E143" s="2" t="n"/>
      <c r="F143" s="3" t="n"/>
      <c r="G143" s="2" t="n"/>
      <c r="H143" s="4" t="inlineStr">
        <is>
          <t>...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</row>
    <row r="144">
      <c r="A144" s="1" t="inlineStr">
        <is>
          <t>...</t>
        </is>
      </c>
      <c r="B144" s="4" t="inlineStr">
        <is>
          <t>...</t>
        </is>
      </c>
      <c r="C144" s="1" t="inlineStr">
        <is>
          <t>...</t>
        </is>
      </c>
      <c r="E144" s="2" t="n"/>
      <c r="F144" s="3" t="n"/>
      <c r="G144" s="2" t="n"/>
      <c r="H144" s="4" t="inlineStr">
        <is>
          <t>...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</row>
    <row r="145">
      <c r="A145" s="1" t="inlineStr">
        <is>
          <t>...</t>
        </is>
      </c>
      <c r="B145" s="4" t="inlineStr">
        <is>
          <t>...</t>
        </is>
      </c>
      <c r="C145" s="1" t="inlineStr">
        <is>
          <t>...</t>
        </is>
      </c>
      <c r="E145" s="2" t="n"/>
      <c r="F145" s="3" t="n"/>
      <c r="G145" s="2" t="n"/>
      <c r="H145" s="4" t="inlineStr">
        <is>
          <t>...</t>
        </is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</row>
    <row r="146">
      <c r="A146" s="1" t="inlineStr">
        <is>
          <t>...</t>
        </is>
      </c>
      <c r="B146" s="4" t="inlineStr">
        <is>
          <t>...</t>
        </is>
      </c>
      <c r="C146" s="1" t="inlineStr">
        <is>
          <t>...</t>
        </is>
      </c>
      <c r="E146" s="2" t="n"/>
      <c r="F146" s="3" t="n"/>
      <c r="G146" s="2" t="n"/>
      <c r="H146" s="4" t="inlineStr">
        <is>
          <t>...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</row>
    <row r="147">
      <c r="A147" s="1" t="inlineStr">
        <is>
          <t>...</t>
        </is>
      </c>
      <c r="B147" s="4" t="inlineStr">
        <is>
          <t>...</t>
        </is>
      </c>
      <c r="C147" s="1" t="inlineStr">
        <is>
          <t>...</t>
        </is>
      </c>
      <c r="E147" s="2" t="n"/>
      <c r="F147" s="3" t="n"/>
      <c r="G147" s="2" t="n"/>
      <c r="H147" s="4" t="inlineStr">
        <is>
          <t>...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</row>
    <row r="148">
      <c r="A148" s="1" t="inlineStr">
        <is>
          <t>...</t>
        </is>
      </c>
      <c r="B148" s="4" t="inlineStr">
        <is>
          <t>...</t>
        </is>
      </c>
      <c r="C148" s="1" t="inlineStr">
        <is>
          <t>...</t>
        </is>
      </c>
      <c r="E148" s="2" t="n"/>
      <c r="F148" s="3" t="n"/>
      <c r="G148" s="2" t="n"/>
      <c r="H148" s="4" t="inlineStr">
        <is>
          <t>...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</row>
    <row r="149">
      <c r="A149" s="1" t="inlineStr">
        <is>
          <t>...</t>
        </is>
      </c>
      <c r="B149" s="4" t="inlineStr">
        <is>
          <t>...</t>
        </is>
      </c>
      <c r="C149" s="1" t="inlineStr">
        <is>
          <t>...</t>
        </is>
      </c>
      <c r="E149" s="2" t="n"/>
      <c r="F149" s="3" t="n"/>
      <c r="G149" s="2" t="n"/>
      <c r="H149" s="4" t="inlineStr">
        <is>
          <t>...</t>
        </is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</row>
    <row r="150">
      <c r="A150" s="1" t="inlineStr">
        <is>
          <t>...</t>
        </is>
      </c>
      <c r="B150" s="4" t="inlineStr">
        <is>
          <t>...</t>
        </is>
      </c>
      <c r="C150" s="1" t="inlineStr">
        <is>
          <t>...</t>
        </is>
      </c>
      <c r="E150" s="2" t="n"/>
      <c r="F150" s="3" t="n"/>
      <c r="G150" s="2" t="n"/>
      <c r="H150" s="4" t="inlineStr">
        <is>
          <t>...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</row>
    <row r="151">
      <c r="A151" s="1" t="inlineStr">
        <is>
          <t>...</t>
        </is>
      </c>
      <c r="B151" s="4" t="inlineStr">
        <is>
          <t>...</t>
        </is>
      </c>
      <c r="C151" s="1" t="inlineStr">
        <is>
          <t>...</t>
        </is>
      </c>
      <c r="E151" s="2" t="n"/>
      <c r="F151" s="3" t="n"/>
      <c r="G151" s="2" t="n"/>
      <c r="H151" s="4" t="inlineStr">
        <is>
          <t>...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</row>
    <row r="152">
      <c r="A152" s="1" t="inlineStr">
        <is>
          <t>...</t>
        </is>
      </c>
      <c r="B152" s="4" t="inlineStr">
        <is>
          <t>...</t>
        </is>
      </c>
      <c r="C152" s="1" t="inlineStr">
        <is>
          <t>...</t>
        </is>
      </c>
      <c r="E152" s="2" t="n"/>
      <c r="F152" s="3" t="n"/>
      <c r="G152" s="2" t="n"/>
      <c r="H152" s="4" t="inlineStr">
        <is>
          <t>...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</row>
    <row r="153">
      <c r="A153" s="1" t="inlineStr">
        <is>
          <t>...</t>
        </is>
      </c>
      <c r="B153" s="4" t="inlineStr">
        <is>
          <t>...</t>
        </is>
      </c>
      <c r="C153" s="1" t="inlineStr">
        <is>
          <t>...</t>
        </is>
      </c>
      <c r="E153" s="2" t="n"/>
      <c r="F153" s="3" t="n"/>
      <c r="G153" s="2" t="n"/>
      <c r="H153" s="4" t="inlineStr">
        <is>
          <t>...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</row>
    <row r="154">
      <c r="A154" s="1" t="inlineStr">
        <is>
          <t>...</t>
        </is>
      </c>
      <c r="B154" s="4" t="inlineStr">
        <is>
          <t>...</t>
        </is>
      </c>
      <c r="C154" s="1" t="inlineStr">
        <is>
          <t>...</t>
        </is>
      </c>
      <c r="E154" s="2" t="n"/>
      <c r="F154" s="3" t="n"/>
      <c r="G154" s="2" t="n"/>
      <c r="H154" s="4" t="inlineStr">
        <is>
          <t>...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</row>
    <row r="155">
      <c r="A155" s="1" t="inlineStr">
        <is>
          <t>...</t>
        </is>
      </c>
      <c r="B155" s="4" t="inlineStr">
        <is>
          <t>...</t>
        </is>
      </c>
      <c r="C155" s="1" t="inlineStr">
        <is>
          <t>...</t>
        </is>
      </c>
      <c r="E155" s="2" t="n"/>
      <c r="F155" s="3" t="n"/>
      <c r="G155" s="2" t="n"/>
      <c r="H155" s="4" t="inlineStr">
        <is>
          <t>...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</row>
    <row r="156">
      <c r="A156" s="1" t="inlineStr">
        <is>
          <t>...</t>
        </is>
      </c>
      <c r="B156" s="4" t="inlineStr">
        <is>
          <t>...</t>
        </is>
      </c>
      <c r="C156" s="1" t="inlineStr">
        <is>
          <t>...</t>
        </is>
      </c>
      <c r="E156" s="2" t="n"/>
      <c r="F156" s="3" t="n"/>
      <c r="G156" s="2" t="n"/>
      <c r="H156" s="4" t="inlineStr">
        <is>
          <t>...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</row>
    <row r="157">
      <c r="A157" s="1" t="inlineStr">
        <is>
          <t>...</t>
        </is>
      </c>
      <c r="B157" s="4" t="inlineStr">
        <is>
          <t>...</t>
        </is>
      </c>
      <c r="C157" s="1" t="inlineStr">
        <is>
          <t>...</t>
        </is>
      </c>
      <c r="E157" s="2" t="n"/>
      <c r="F157" s="3" t="n"/>
      <c r="G157" s="2" t="n"/>
      <c r="H157" s="4" t="inlineStr">
        <is>
          <t>...</t>
        </is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</row>
    <row r="158">
      <c r="A158" s="1" t="inlineStr">
        <is>
          <t>...</t>
        </is>
      </c>
      <c r="B158" s="4" t="inlineStr">
        <is>
          <t>...</t>
        </is>
      </c>
      <c r="C158" s="1" t="inlineStr">
        <is>
          <t>...</t>
        </is>
      </c>
      <c r="E158" s="2" t="n"/>
      <c r="F158" s="3" t="n"/>
      <c r="G158" s="2" t="n"/>
      <c r="H158" s="4" t="inlineStr">
        <is>
          <t>...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</row>
    <row r="159">
      <c r="A159" s="1" t="inlineStr">
        <is>
          <t>...</t>
        </is>
      </c>
      <c r="B159" s="4" t="inlineStr">
        <is>
          <t>...</t>
        </is>
      </c>
      <c r="C159" s="1" t="inlineStr">
        <is>
          <t>...</t>
        </is>
      </c>
      <c r="E159" s="2" t="n"/>
      <c r="F159" s="3" t="n"/>
      <c r="G159" s="2" t="n"/>
      <c r="H159" s="4" t="inlineStr">
        <is>
          <t>...</t>
        </is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</row>
    <row r="160">
      <c r="A160" s="1" t="inlineStr">
        <is>
          <t>...</t>
        </is>
      </c>
      <c r="B160" s="4" t="inlineStr">
        <is>
          <t>...</t>
        </is>
      </c>
      <c r="C160" s="1" t="inlineStr">
        <is>
          <t>...</t>
        </is>
      </c>
      <c r="E160" s="2" t="n"/>
      <c r="F160" s="3" t="n"/>
      <c r="G160" s="2" t="n"/>
      <c r="H160" s="4" t="inlineStr">
        <is>
          <t>...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</row>
    <row r="161">
      <c r="A161" s="1" t="inlineStr">
        <is>
          <t>...</t>
        </is>
      </c>
      <c r="B161" s="4" t="inlineStr">
        <is>
          <t>...</t>
        </is>
      </c>
      <c r="C161" s="1" t="inlineStr">
        <is>
          <t>...</t>
        </is>
      </c>
      <c r="E161" s="2" t="n"/>
      <c r="F161" s="3" t="n"/>
      <c r="G161" s="2" t="n"/>
      <c r="H161" s="4" t="inlineStr">
        <is>
          <t>...</t>
        </is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</row>
    <row r="162">
      <c r="A162" s="1" t="inlineStr">
        <is>
          <t>...</t>
        </is>
      </c>
      <c r="B162" s="4" t="inlineStr">
        <is>
          <t>...</t>
        </is>
      </c>
      <c r="C162" s="1" t="inlineStr">
        <is>
          <t>...</t>
        </is>
      </c>
      <c r="E162" s="2" t="n"/>
      <c r="F162" s="3" t="n"/>
      <c r="G162" s="2" t="n"/>
      <c r="H162" s="4" t="inlineStr">
        <is>
          <t>...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</row>
    <row r="163">
      <c r="A163" s="1" t="inlineStr">
        <is>
          <t>...</t>
        </is>
      </c>
      <c r="B163" s="4" t="inlineStr">
        <is>
          <t>...</t>
        </is>
      </c>
      <c r="C163" s="1" t="inlineStr">
        <is>
          <t>...</t>
        </is>
      </c>
      <c r="E163" s="2" t="n"/>
      <c r="F163" s="3" t="n"/>
      <c r="G163" s="2" t="n"/>
      <c r="H163" s="4" t="inlineStr">
        <is>
          <t>...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</row>
    <row r="164">
      <c r="A164" s="1" t="inlineStr">
        <is>
          <t>...</t>
        </is>
      </c>
      <c r="B164" s="4" t="inlineStr">
        <is>
          <t>...</t>
        </is>
      </c>
      <c r="C164" s="1" t="inlineStr">
        <is>
          <t>...</t>
        </is>
      </c>
      <c r="E164" s="2" t="n"/>
      <c r="F164" s="3" t="n"/>
      <c r="G164" s="2" t="n"/>
      <c r="H164" s="4" t="inlineStr">
        <is>
          <t>...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</row>
    <row r="165">
      <c r="A165" s="1" t="inlineStr">
        <is>
          <t>...</t>
        </is>
      </c>
      <c r="B165" s="4" t="inlineStr">
        <is>
          <t>...</t>
        </is>
      </c>
      <c r="C165" s="1" t="inlineStr">
        <is>
          <t>...</t>
        </is>
      </c>
      <c r="E165" s="2" t="n"/>
      <c r="F165" s="3" t="n"/>
      <c r="G165" s="2" t="n"/>
      <c r="H165" s="4" t="inlineStr">
        <is>
          <t>...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</row>
    <row r="166">
      <c r="A166" s="1" t="inlineStr">
        <is>
          <t>...</t>
        </is>
      </c>
      <c r="B166" s="4" t="inlineStr">
        <is>
          <t>...</t>
        </is>
      </c>
      <c r="C166" s="1" t="inlineStr">
        <is>
          <t>...</t>
        </is>
      </c>
      <c r="E166" s="2" t="n"/>
      <c r="F166" s="3" t="n"/>
      <c r="G166" s="2" t="n"/>
      <c r="H166" s="4" t="inlineStr">
        <is>
          <t>...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</row>
    <row r="167">
      <c r="A167" s="1" t="inlineStr">
        <is>
          <t>...</t>
        </is>
      </c>
      <c r="B167" s="4" t="inlineStr">
        <is>
          <t>...</t>
        </is>
      </c>
      <c r="C167" s="1" t="inlineStr">
        <is>
          <t>...</t>
        </is>
      </c>
      <c r="E167" s="2" t="n"/>
      <c r="F167" s="3" t="n"/>
      <c r="G167" s="2" t="n"/>
      <c r="H167" s="4" t="inlineStr">
        <is>
          <t>...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</row>
    <row r="168">
      <c r="A168" s="1" t="inlineStr">
        <is>
          <t>...</t>
        </is>
      </c>
      <c r="B168" s="4" t="inlineStr">
        <is>
          <t>...</t>
        </is>
      </c>
      <c r="C168" s="1" t="inlineStr">
        <is>
          <t>...</t>
        </is>
      </c>
      <c r="E168" s="2" t="n"/>
      <c r="F168" s="3" t="n"/>
      <c r="G168" s="2" t="n"/>
      <c r="H168" s="4" t="inlineStr">
        <is>
          <t>...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</row>
    <row r="169">
      <c r="A169" s="1" t="inlineStr">
        <is>
          <t>...</t>
        </is>
      </c>
      <c r="B169" s="4" t="inlineStr">
        <is>
          <t>...</t>
        </is>
      </c>
      <c r="C169" s="1" t="inlineStr">
        <is>
          <t>...</t>
        </is>
      </c>
      <c r="E169" s="2" t="n"/>
      <c r="F169" s="3" t="n"/>
      <c r="G169" s="2" t="n"/>
      <c r="H169" s="4" t="inlineStr">
        <is>
          <t>...</t>
        </is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</row>
    <row r="170">
      <c r="A170" s="1" t="inlineStr">
        <is>
          <t>...</t>
        </is>
      </c>
      <c r="B170" s="4" t="inlineStr">
        <is>
          <t>...</t>
        </is>
      </c>
      <c r="C170" s="1" t="inlineStr">
        <is>
          <t>...</t>
        </is>
      </c>
      <c r="E170" s="2" t="n"/>
      <c r="F170" s="3" t="n"/>
      <c r="G170" s="2" t="n"/>
      <c r="H170" s="4" t="inlineStr">
        <is>
          <t>...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</row>
    <row r="171">
      <c r="A171" s="1" t="inlineStr">
        <is>
          <t>...</t>
        </is>
      </c>
      <c r="B171" s="4" t="inlineStr">
        <is>
          <t>...</t>
        </is>
      </c>
      <c r="C171" s="1" t="inlineStr">
        <is>
          <t>...</t>
        </is>
      </c>
      <c r="E171" s="2" t="n"/>
      <c r="F171" s="3" t="n"/>
      <c r="G171" s="2" t="n"/>
      <c r="H171" s="4" t="inlineStr">
        <is>
          <t>...</t>
        </is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</row>
    <row r="172">
      <c r="A172" s="1" t="inlineStr">
        <is>
          <t>...</t>
        </is>
      </c>
      <c r="B172" s="4" t="inlineStr">
        <is>
          <t>...</t>
        </is>
      </c>
      <c r="C172" s="1" t="inlineStr">
        <is>
          <t>...</t>
        </is>
      </c>
      <c r="E172" s="2" t="n"/>
      <c r="F172" s="3" t="n"/>
      <c r="G172" s="2" t="n"/>
      <c r="H172" s="4" t="inlineStr">
        <is>
          <t>...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</row>
    <row r="173">
      <c r="A173" s="1" t="inlineStr">
        <is>
          <t>...</t>
        </is>
      </c>
      <c r="B173" s="4" t="inlineStr">
        <is>
          <t>...</t>
        </is>
      </c>
      <c r="C173" s="1" t="inlineStr">
        <is>
          <t>...</t>
        </is>
      </c>
      <c r="E173" s="2" t="n"/>
      <c r="F173" s="3" t="n"/>
      <c r="G173" s="2" t="n"/>
      <c r="H173" s="4" t="inlineStr">
        <is>
          <t>...</t>
        </is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</row>
    <row r="174">
      <c r="A174" s="1" t="inlineStr">
        <is>
          <t>...</t>
        </is>
      </c>
      <c r="B174" s="4" t="inlineStr">
        <is>
          <t>...</t>
        </is>
      </c>
      <c r="C174" s="1" t="inlineStr">
        <is>
          <t>...</t>
        </is>
      </c>
      <c r="E174" s="2" t="n"/>
      <c r="F174" s="3" t="n"/>
      <c r="G174" s="2" t="n"/>
      <c r="H174" s="4" t="inlineStr">
        <is>
          <t>...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</row>
    <row r="175">
      <c r="A175" s="1" t="inlineStr">
        <is>
          <t>...</t>
        </is>
      </c>
      <c r="B175" s="4" t="inlineStr">
        <is>
          <t>...</t>
        </is>
      </c>
      <c r="C175" s="1" t="inlineStr">
        <is>
          <t>...</t>
        </is>
      </c>
      <c r="E175" s="2" t="n"/>
      <c r="F175" s="3" t="n"/>
      <c r="G175" s="2" t="n"/>
      <c r="H175" s="4" t="inlineStr">
        <is>
          <t>...</t>
        </is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</row>
    <row r="176">
      <c r="A176" s="1" t="inlineStr">
        <is>
          <t>...</t>
        </is>
      </c>
      <c r="B176" s="4" t="inlineStr">
        <is>
          <t>...</t>
        </is>
      </c>
      <c r="C176" s="1" t="inlineStr">
        <is>
          <t>...</t>
        </is>
      </c>
      <c r="E176" s="2" t="n"/>
      <c r="F176" s="3" t="n"/>
      <c r="G176" s="2" t="n"/>
      <c r="H176" s="4" t="inlineStr">
        <is>
          <t>...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</row>
    <row r="177">
      <c r="A177" s="1" t="inlineStr">
        <is>
          <t>...</t>
        </is>
      </c>
      <c r="B177" s="4" t="inlineStr">
        <is>
          <t>...</t>
        </is>
      </c>
      <c r="C177" s="1" t="inlineStr">
        <is>
          <t>...</t>
        </is>
      </c>
      <c r="E177" s="2" t="n"/>
      <c r="F177" s="3" t="n"/>
      <c r="G177" s="2" t="n"/>
      <c r="H177" s="4" t="inlineStr">
        <is>
          <t>...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</row>
    <row r="178">
      <c r="A178" s="1" t="inlineStr">
        <is>
          <t>...</t>
        </is>
      </c>
      <c r="B178" s="4" t="inlineStr">
        <is>
          <t>...</t>
        </is>
      </c>
      <c r="C178" s="1" t="inlineStr">
        <is>
          <t>...</t>
        </is>
      </c>
      <c r="E178" s="2" t="n"/>
      <c r="F178" s="3" t="n"/>
      <c r="G178" s="2" t="n"/>
      <c r="H178" s="4" t="inlineStr">
        <is>
          <t>...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</row>
    <row r="179">
      <c r="A179" s="1" t="inlineStr">
        <is>
          <t>...</t>
        </is>
      </c>
      <c r="B179" s="4" t="inlineStr">
        <is>
          <t>...</t>
        </is>
      </c>
      <c r="C179" s="1" t="inlineStr">
        <is>
          <t>...</t>
        </is>
      </c>
      <c r="E179" s="2" t="n"/>
      <c r="F179" s="3" t="n"/>
      <c r="G179" s="2" t="n"/>
      <c r="H179" s="4" t="inlineStr">
        <is>
          <t>...</t>
        </is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</row>
    <row r="180">
      <c r="A180" s="1" t="inlineStr">
        <is>
          <t>...</t>
        </is>
      </c>
      <c r="B180" s="4" t="inlineStr">
        <is>
          <t>...</t>
        </is>
      </c>
      <c r="C180" s="1" t="inlineStr">
        <is>
          <t>...</t>
        </is>
      </c>
      <c r="E180" s="2" t="n"/>
      <c r="F180" s="3" t="n"/>
      <c r="G180" s="2" t="n"/>
      <c r="H180" s="4" t="inlineStr">
        <is>
          <t>...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</row>
    <row r="181">
      <c r="A181" s="1" t="inlineStr">
        <is>
          <t>...</t>
        </is>
      </c>
      <c r="B181" s="4" t="inlineStr">
        <is>
          <t>...</t>
        </is>
      </c>
      <c r="C181" s="1" t="inlineStr">
        <is>
          <t>...</t>
        </is>
      </c>
      <c r="E181" s="2" t="n"/>
      <c r="F181" s="3" t="n"/>
      <c r="G181" s="2" t="n"/>
      <c r="H181" s="4" t="inlineStr">
        <is>
          <t>...</t>
        </is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</row>
    <row r="182">
      <c r="A182" s="1" t="inlineStr">
        <is>
          <t>ausb_0-14_M</t>
        </is>
      </c>
      <c r="B182" s="4" t="inlineStr">
        <is>
          <t>---&gt;</t>
        </is>
      </c>
      <c r="C182" s="1" t="inlineStr">
        <is>
          <t>ausb_15-64_M</t>
        </is>
      </c>
      <c r="E182" s="3" t="inlineStr">
        <is>
          <t>Rate (per year)</t>
        </is>
      </c>
      <c r="F182" s="3" t="n"/>
      <c r="G182" s="3" t="n"/>
      <c r="H182" s="4" t="inlineStr">
        <is>
          <t>OR</t>
        </is>
      </c>
      <c r="I182" s="3" t="n">
        <v>0.06666666666666667</v>
      </c>
      <c r="J182" s="3" t="n">
        <v>0.06666666666666667</v>
      </c>
      <c r="K182" s="3" t="n">
        <v>0.06666666666666667</v>
      </c>
      <c r="L182" s="3" t="n">
        <v>0.06666666666666667</v>
      </c>
      <c r="M182" s="3" t="n">
        <v>0.06666666666666667</v>
      </c>
      <c r="N182" s="3" t="n">
        <v>0.06666666666666667</v>
      </c>
      <c r="O182" s="3" t="n">
        <v>0.06666666666666667</v>
      </c>
      <c r="P182" s="3" t="n">
        <v>0.06666666666666667</v>
      </c>
      <c r="Q182" s="3" t="n">
        <v>0.06666666666666667</v>
      </c>
      <c r="R182" s="3" t="n">
        <v>0.06666666666666667</v>
      </c>
      <c r="S182" s="3" t="n">
        <v>0.06666666666666667</v>
      </c>
      <c r="T182" s="3" t="n">
        <v>0.06666666666666667</v>
      </c>
      <c r="U182" s="3" t="n">
        <v>0.06666666666666667</v>
      </c>
      <c r="V182" s="3" t="n">
        <v>0.06666666666666667</v>
      </c>
      <c r="W182" s="3" t="n">
        <v>0.06666666666666667</v>
      </c>
      <c r="X182" s="3" t="n">
        <v>0.06666666666666667</v>
      </c>
      <c r="Y182" s="3" t="n">
        <v>0.06666666666666667</v>
      </c>
      <c r="Z182" s="3" t="n">
        <v>0.06666666666666667</v>
      </c>
      <c r="AA182" s="3" t="n">
        <v>0.06666666666666667</v>
      </c>
      <c r="AB182" s="3" t="n">
        <v>0.06666666666666667</v>
      </c>
      <c r="AC182" s="3" t="n">
        <v>0.06666666666666667</v>
      </c>
      <c r="AD182" s="3" t="n">
        <v>0.06666666666666667</v>
      </c>
      <c r="AE182" s="3" t="n">
        <v>0.06666666666666667</v>
      </c>
      <c r="AF182" s="3" t="n">
        <v>0.06666666666666667</v>
      </c>
      <c r="AG182" s="3" t="n">
        <v>0.06666666666666667</v>
      </c>
      <c r="AH182" s="3" t="n">
        <v>0.06666666666666667</v>
      </c>
      <c r="AI182" s="3" t="n">
        <v>0.06666666666666667</v>
      </c>
      <c r="AJ182" s="3" t="n">
        <v>0.06666666666666667</v>
      </c>
      <c r="AK182" s="3" t="n">
        <v>0.06666666666666667</v>
      </c>
      <c r="AL182" s="3" t="n">
        <v>0.06666666666666667</v>
      </c>
      <c r="AM182" s="3" t="n">
        <v>0.06666666666666667</v>
      </c>
      <c r="AN182" s="3" t="n">
        <v>0.06666666666666667</v>
      </c>
      <c r="AO182" s="3" t="n">
        <v>0.06666666666666667</v>
      </c>
      <c r="AP182" s="3" t="n">
        <v>0.06666666666666667</v>
      </c>
      <c r="AQ182" s="3" t="n">
        <v>0.06666666666666667</v>
      </c>
      <c r="AR182" s="3" t="n">
        <v>0.06666666666666667</v>
      </c>
      <c r="AS182" s="3" t="n">
        <v>0.06666666666666667</v>
      </c>
      <c r="AT182" s="3" t="n">
        <v>0.06666666666666667</v>
      </c>
      <c r="AU182" s="3" t="n">
        <v>0.06666666666666667</v>
      </c>
      <c r="AV182" s="3" t="n">
        <v>0.06666666666666667</v>
      </c>
      <c r="AW182" s="3" t="n">
        <v>0.06666666666666667</v>
      </c>
      <c r="AX182" s="3" t="n">
        <v>0.06666666666666667</v>
      </c>
      <c r="AY182" s="3" t="n">
        <v>0.06666666666666667</v>
      </c>
      <c r="AZ182" s="3" t="n">
        <v>0.06666666666666667</v>
      </c>
      <c r="BA182" s="3" t="n">
        <v>0.06666666666666667</v>
      </c>
      <c r="BB182" s="3" t="n">
        <v>0.06666666666666667</v>
      </c>
      <c r="BC182" s="3" t="n">
        <v>0.06666666666666667</v>
      </c>
      <c r="BD182" s="3" t="n">
        <v>0.06666666666666667</v>
      </c>
      <c r="BE182" s="3" t="n">
        <v>0.06666666666666667</v>
      </c>
      <c r="BF182" s="3" t="n">
        <v>0.06666666666666667</v>
      </c>
      <c r="BG182" s="3" t="n">
        <v>0.06666666666666667</v>
      </c>
      <c r="BH182" s="3" t="n">
        <v>0.06666666666666667</v>
      </c>
      <c r="BI182" s="3" t="n">
        <v>0.06666666666666667</v>
      </c>
      <c r="BJ182" s="3" t="n">
        <v>0.06666666666666667</v>
      </c>
      <c r="BK182" s="3" t="n">
        <v>0.06666666666666667</v>
      </c>
      <c r="BL182" s="3" t="n">
        <v>0.06666666666666667</v>
      </c>
      <c r="BM182" s="3" t="n">
        <v>0.06666666666666667</v>
      </c>
      <c r="BN182" s="3" t="n">
        <v>0.06666666666666667</v>
      </c>
      <c r="BO182" s="3" t="n">
        <v>0.06666666666666667</v>
      </c>
      <c r="BP182" s="3" t="n">
        <v>0.06666666666666667</v>
      </c>
      <c r="BQ182" s="3" t="n">
        <v>0.06666666666666667</v>
      </c>
      <c r="BR182" s="3" t="n">
        <v>0.06666666666666667</v>
      </c>
      <c r="BS182" s="3" t="n">
        <v>0.06666666666666667</v>
      </c>
      <c r="BT182" s="3" t="n">
        <v>0.06666666666666667</v>
      </c>
      <c r="BU182" s="3" t="n">
        <v>0.06666666666666667</v>
      </c>
      <c r="BV182" s="3" t="n">
        <v>0.06666666666666667</v>
      </c>
      <c r="BW182" s="3" t="n">
        <v>0.06666666666666667</v>
      </c>
      <c r="BX182" s="3" t="n">
        <v>0.06666666666666667</v>
      </c>
      <c r="BY182" s="3" t="n">
        <v>0.06666666666666667</v>
      </c>
      <c r="BZ182" s="3" t="n">
        <v>0.06666666666666667</v>
      </c>
      <c r="CA182" s="3" t="n">
        <v>0.06666666666666667</v>
      </c>
      <c r="CB182" s="3" t="n">
        <v>0.06666666666666667</v>
      </c>
      <c r="CC182" s="3" t="n">
        <v>0.06666666666666667</v>
      </c>
      <c r="CD182" s="3" t="n">
        <v>0.06666666666666667</v>
      </c>
      <c r="CE182" s="3" t="n">
        <v>0.06666666666666667</v>
      </c>
      <c r="CF182" s="3" t="n">
        <v>0.06666666666666667</v>
      </c>
      <c r="CG182" s="3" t="n">
        <v>0.06666666666666667</v>
      </c>
      <c r="CH182" s="3" t="n">
        <v>0.06666666666666667</v>
      </c>
      <c r="CI182" s="3" t="n">
        <v>0.06666666666666667</v>
      </c>
      <c r="CJ182" s="3" t="n">
        <v>0.06666666666666667</v>
      </c>
      <c r="CK182" s="3" t="n">
        <v>0.06666666666666667</v>
      </c>
      <c r="CL182" s="3" t="n">
        <v>0.06666666666666667</v>
      </c>
      <c r="CM182" s="3" t="n">
        <v>0.06666666666666667</v>
      </c>
      <c r="CN182" s="3" t="n">
        <v>0.06666666666666667</v>
      </c>
      <c r="CO182" s="3" t="n">
        <v>0.06666666666666667</v>
      </c>
      <c r="CP182" s="3" t="n">
        <v>0.06666666666666667</v>
      </c>
      <c r="CQ182" s="3" t="n">
        <v>0.06666666666666667</v>
      </c>
      <c r="CR182" s="3" t="n">
        <v>0.06666666666666667</v>
      </c>
      <c r="CS182" s="3" t="n">
        <v>0.06666666666666667</v>
      </c>
      <c r="CT182" s="3" t="n">
        <v>0.06666666666666667</v>
      </c>
      <c r="CU182" s="3" t="n">
        <v>0.06666666666666667</v>
      </c>
      <c r="CV182" s="3" t="n"/>
    </row>
    <row r="183">
      <c r="A183" s="1" t="inlineStr">
        <is>
          <t>...</t>
        </is>
      </c>
      <c r="B183" s="4" t="inlineStr">
        <is>
          <t>...</t>
        </is>
      </c>
      <c r="C183" s="1" t="inlineStr">
        <is>
          <t>...</t>
        </is>
      </c>
      <c r="E183" s="2" t="n"/>
      <c r="F183" s="3" t="n"/>
      <c r="G183" s="2" t="n"/>
      <c r="H183" s="4" t="inlineStr">
        <is>
          <t>...</t>
        </is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</row>
    <row r="184">
      <c r="A184" s="1" t="inlineStr">
        <is>
          <t>...</t>
        </is>
      </c>
      <c r="B184" s="4" t="inlineStr">
        <is>
          <t>...</t>
        </is>
      </c>
      <c r="C184" s="1" t="inlineStr">
        <is>
          <t>...</t>
        </is>
      </c>
      <c r="E184" s="2" t="n"/>
      <c r="F184" s="3" t="n"/>
      <c r="G184" s="2" t="n"/>
      <c r="H184" s="4" t="inlineStr">
        <is>
          <t>...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</row>
    <row r="185">
      <c r="A185" s="1" t="inlineStr">
        <is>
          <t>...</t>
        </is>
      </c>
      <c r="B185" s="4" t="inlineStr">
        <is>
          <t>...</t>
        </is>
      </c>
      <c r="C185" s="1" t="inlineStr">
        <is>
          <t>...</t>
        </is>
      </c>
      <c r="E185" s="2" t="n"/>
      <c r="F185" s="3" t="n"/>
      <c r="G185" s="2" t="n"/>
      <c r="H185" s="4" t="inlineStr">
        <is>
          <t>...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</row>
    <row r="186">
      <c r="A186" s="1" t="inlineStr">
        <is>
          <t>...</t>
        </is>
      </c>
      <c r="B186" s="4" t="inlineStr">
        <is>
          <t>...</t>
        </is>
      </c>
      <c r="C186" s="1" t="inlineStr">
        <is>
          <t>...</t>
        </is>
      </c>
      <c r="E186" s="2" t="n"/>
      <c r="F186" s="3" t="n"/>
      <c r="G186" s="2" t="n"/>
      <c r="H186" s="4" t="inlineStr">
        <is>
          <t>...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</row>
    <row r="187">
      <c r="A187" s="1" t="inlineStr">
        <is>
          <t>...</t>
        </is>
      </c>
      <c r="B187" s="4" t="inlineStr">
        <is>
          <t>...</t>
        </is>
      </c>
      <c r="C187" s="1" t="inlineStr">
        <is>
          <t>...</t>
        </is>
      </c>
      <c r="E187" s="2" t="n"/>
      <c r="F187" s="3" t="n"/>
      <c r="G187" s="2" t="n"/>
      <c r="H187" s="4" t="inlineStr">
        <is>
          <t>...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</row>
    <row r="188">
      <c r="A188" s="1" t="inlineStr">
        <is>
          <t>...</t>
        </is>
      </c>
      <c r="B188" s="4" t="inlineStr">
        <is>
          <t>...</t>
        </is>
      </c>
      <c r="C188" s="1" t="inlineStr">
        <is>
          <t>...</t>
        </is>
      </c>
      <c r="E188" s="2" t="n"/>
      <c r="F188" s="3" t="n"/>
      <c r="G188" s="2" t="n"/>
      <c r="H188" s="4" t="inlineStr">
        <is>
          <t>...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</row>
    <row r="189">
      <c r="A189" s="1" t="inlineStr">
        <is>
          <t>...</t>
        </is>
      </c>
      <c r="B189" s="4" t="inlineStr">
        <is>
          <t>...</t>
        </is>
      </c>
      <c r="C189" s="1" t="inlineStr">
        <is>
          <t>...</t>
        </is>
      </c>
      <c r="E189" s="2" t="n"/>
      <c r="F189" s="3" t="n"/>
      <c r="G189" s="2" t="n"/>
      <c r="H189" s="4" t="inlineStr">
        <is>
          <t>...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</row>
    <row r="190">
      <c r="A190" s="1" t="inlineStr">
        <is>
          <t>...</t>
        </is>
      </c>
      <c r="B190" s="4" t="inlineStr">
        <is>
          <t>...</t>
        </is>
      </c>
      <c r="C190" s="1" t="inlineStr">
        <is>
          <t>...</t>
        </is>
      </c>
      <c r="E190" s="2" t="n"/>
      <c r="F190" s="3" t="n"/>
      <c r="G190" s="2" t="n"/>
      <c r="H190" s="4" t="inlineStr">
        <is>
          <t>...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</row>
    <row r="191">
      <c r="A191" s="1" t="inlineStr">
        <is>
          <t>...</t>
        </is>
      </c>
      <c r="B191" s="4" t="inlineStr">
        <is>
          <t>...</t>
        </is>
      </c>
      <c r="C191" s="1" t="inlineStr">
        <is>
          <t>...</t>
        </is>
      </c>
      <c r="E191" s="2" t="n"/>
      <c r="F191" s="3" t="n"/>
      <c r="G191" s="2" t="n"/>
      <c r="H191" s="4" t="inlineStr">
        <is>
          <t>...</t>
        </is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</row>
    <row r="192">
      <c r="A192" s="1" t="inlineStr">
        <is>
          <t>...</t>
        </is>
      </c>
      <c r="B192" s="4" t="inlineStr">
        <is>
          <t>...</t>
        </is>
      </c>
      <c r="C192" s="1" t="inlineStr">
        <is>
          <t>...</t>
        </is>
      </c>
      <c r="E192" s="2" t="n"/>
      <c r="F192" s="3" t="n"/>
      <c r="G192" s="2" t="n"/>
      <c r="H192" s="4" t="inlineStr">
        <is>
          <t>...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</row>
    <row r="193">
      <c r="A193" s="1" t="inlineStr">
        <is>
          <t>...</t>
        </is>
      </c>
      <c r="B193" s="4" t="inlineStr">
        <is>
          <t>...</t>
        </is>
      </c>
      <c r="C193" s="1" t="inlineStr">
        <is>
          <t>...</t>
        </is>
      </c>
      <c r="E193" s="2" t="n"/>
      <c r="F193" s="3" t="n"/>
      <c r="G193" s="2" t="n"/>
      <c r="H193" s="4" t="inlineStr">
        <is>
          <t>...</t>
        </is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</row>
    <row r="194">
      <c r="A194" s="1" t="inlineStr">
        <is>
          <t>...</t>
        </is>
      </c>
      <c r="B194" s="4" t="inlineStr">
        <is>
          <t>...</t>
        </is>
      </c>
      <c r="C194" s="1" t="inlineStr">
        <is>
          <t>...</t>
        </is>
      </c>
      <c r="E194" s="2" t="n"/>
      <c r="F194" s="3" t="n"/>
      <c r="G194" s="2" t="n"/>
      <c r="H194" s="4" t="inlineStr">
        <is>
          <t>...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</row>
    <row r="195">
      <c r="A195" s="1" t="inlineStr">
        <is>
          <t>...</t>
        </is>
      </c>
      <c r="B195" s="4" t="inlineStr">
        <is>
          <t>...</t>
        </is>
      </c>
      <c r="C195" s="1" t="inlineStr">
        <is>
          <t>...</t>
        </is>
      </c>
      <c r="E195" s="2" t="n"/>
      <c r="F195" s="3" t="n"/>
      <c r="G195" s="2" t="n"/>
      <c r="H195" s="4" t="inlineStr">
        <is>
          <t>...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</row>
    <row r="196">
      <c r="A196" s="1" t="inlineStr">
        <is>
          <t>...</t>
        </is>
      </c>
      <c r="B196" s="4" t="inlineStr">
        <is>
          <t>...</t>
        </is>
      </c>
      <c r="C196" s="1" t="inlineStr">
        <is>
          <t>...</t>
        </is>
      </c>
      <c r="E196" s="2" t="n"/>
      <c r="F196" s="3" t="n"/>
      <c r="G196" s="2" t="n"/>
      <c r="H196" s="4" t="inlineStr">
        <is>
          <t>...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</row>
    <row r="197">
      <c r="A197" s="1" t="inlineStr">
        <is>
          <t>...</t>
        </is>
      </c>
      <c r="B197" s="4" t="inlineStr">
        <is>
          <t>...</t>
        </is>
      </c>
      <c r="C197" s="1" t="inlineStr">
        <is>
          <t>...</t>
        </is>
      </c>
      <c r="E197" s="2" t="n"/>
      <c r="F197" s="3" t="n"/>
      <c r="G197" s="2" t="n"/>
      <c r="H197" s="4" t="inlineStr">
        <is>
          <t>...</t>
        </is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</row>
    <row r="198">
      <c r="A198" s="1" t="inlineStr">
        <is>
          <t>...</t>
        </is>
      </c>
      <c r="B198" s="4" t="inlineStr">
        <is>
          <t>...</t>
        </is>
      </c>
      <c r="C198" s="1" t="inlineStr">
        <is>
          <t>...</t>
        </is>
      </c>
      <c r="E198" s="2" t="n"/>
      <c r="F198" s="3" t="n"/>
      <c r="G198" s="2" t="n"/>
      <c r="H198" s="4" t="inlineStr">
        <is>
          <t>...</t>
        </is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</row>
    <row r="199">
      <c r="A199" s="1" t="inlineStr">
        <is>
          <t>...</t>
        </is>
      </c>
      <c r="B199" s="4" t="inlineStr">
        <is>
          <t>...</t>
        </is>
      </c>
      <c r="C199" s="1" t="inlineStr">
        <is>
          <t>...</t>
        </is>
      </c>
      <c r="E199" s="2" t="n"/>
      <c r="F199" s="3" t="n"/>
      <c r="G199" s="2" t="n"/>
      <c r="H199" s="4" t="inlineStr">
        <is>
          <t>...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</row>
    <row r="200">
      <c r="A200" s="1" t="inlineStr">
        <is>
          <t>...</t>
        </is>
      </c>
      <c r="B200" s="4" t="inlineStr">
        <is>
          <t>...</t>
        </is>
      </c>
      <c r="C200" s="1" t="inlineStr">
        <is>
          <t>...</t>
        </is>
      </c>
      <c r="E200" s="2" t="n"/>
      <c r="F200" s="3" t="n"/>
      <c r="G200" s="2" t="n"/>
      <c r="H200" s="4" t="inlineStr">
        <is>
          <t>...</t>
        </is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</row>
    <row r="201">
      <c r="A201" s="1" t="inlineStr">
        <is>
          <t>...</t>
        </is>
      </c>
      <c r="B201" s="4" t="inlineStr">
        <is>
          <t>...</t>
        </is>
      </c>
      <c r="C201" s="1" t="inlineStr">
        <is>
          <t>...</t>
        </is>
      </c>
      <c r="E201" s="2" t="n"/>
      <c r="F201" s="3" t="n"/>
      <c r="G201" s="2" t="n"/>
      <c r="H201" s="4" t="inlineStr">
        <is>
          <t>...</t>
        </is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</row>
    <row r="202">
      <c r="A202" s="1" t="inlineStr">
        <is>
          <t>...</t>
        </is>
      </c>
      <c r="B202" s="4" t="inlineStr">
        <is>
          <t>...</t>
        </is>
      </c>
      <c r="C202" s="1" t="inlineStr">
        <is>
          <t>...</t>
        </is>
      </c>
      <c r="E202" s="2" t="n"/>
      <c r="F202" s="3" t="n"/>
      <c r="G202" s="2" t="n"/>
      <c r="H202" s="4" t="inlineStr">
        <is>
          <t>...</t>
        </is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</row>
    <row r="203">
      <c r="A203" s="1" t="inlineStr">
        <is>
          <t>...</t>
        </is>
      </c>
      <c r="B203" s="4" t="inlineStr">
        <is>
          <t>...</t>
        </is>
      </c>
      <c r="C203" s="1" t="inlineStr">
        <is>
          <t>...</t>
        </is>
      </c>
      <c r="E203" s="2" t="n"/>
      <c r="F203" s="3" t="n"/>
      <c r="G203" s="2" t="n"/>
      <c r="H203" s="4" t="inlineStr">
        <is>
          <t>...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</row>
    <row r="204">
      <c r="A204" s="1" t="inlineStr">
        <is>
          <t>...</t>
        </is>
      </c>
      <c r="B204" s="4" t="inlineStr">
        <is>
          <t>...</t>
        </is>
      </c>
      <c r="C204" s="1" t="inlineStr">
        <is>
          <t>...</t>
        </is>
      </c>
      <c r="E204" s="2" t="n"/>
      <c r="F204" s="3" t="n"/>
      <c r="G204" s="2" t="n"/>
      <c r="H204" s="4" t="inlineStr">
        <is>
          <t>...</t>
        </is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</row>
    <row r="205">
      <c r="A205" s="1" t="inlineStr">
        <is>
          <t>...</t>
        </is>
      </c>
      <c r="B205" s="4" t="inlineStr">
        <is>
          <t>...</t>
        </is>
      </c>
      <c r="C205" s="1" t="inlineStr">
        <is>
          <t>...</t>
        </is>
      </c>
      <c r="E205" s="2" t="n"/>
      <c r="F205" s="3" t="n"/>
      <c r="G205" s="2" t="n"/>
      <c r="H205" s="4" t="inlineStr">
        <is>
          <t>...</t>
        </is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</row>
    <row r="206">
      <c r="A206" s="1" t="inlineStr">
        <is>
          <t>...</t>
        </is>
      </c>
      <c r="B206" s="4" t="inlineStr">
        <is>
          <t>...</t>
        </is>
      </c>
      <c r="C206" s="1" t="inlineStr">
        <is>
          <t>...</t>
        </is>
      </c>
      <c r="E206" s="2" t="n"/>
      <c r="F206" s="3" t="n"/>
      <c r="G206" s="2" t="n"/>
      <c r="H206" s="4" t="inlineStr">
        <is>
          <t>...</t>
        </is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</row>
    <row r="207">
      <c r="A207" s="1" t="inlineStr">
        <is>
          <t>ausb_15-64_M</t>
        </is>
      </c>
      <c r="B207" s="4" t="inlineStr">
        <is>
          <t>---&gt;</t>
        </is>
      </c>
      <c r="C207" s="1" t="inlineStr">
        <is>
          <t>ausb_65+_M</t>
        </is>
      </c>
      <c r="E207" s="3" t="inlineStr">
        <is>
          <t>Rate (per year)</t>
        </is>
      </c>
      <c r="F207" s="3" t="n"/>
      <c r="G207" s="3" t="n"/>
      <c r="H207" s="4" t="inlineStr">
        <is>
          <t>OR</t>
        </is>
      </c>
      <c r="I207" s="3" t="n">
        <v>0.025</v>
      </c>
      <c r="J207" s="3" t="n">
        <v>0.025</v>
      </c>
      <c r="K207" s="3" t="n">
        <v>0.025</v>
      </c>
      <c r="L207" s="3" t="n">
        <v>0.025</v>
      </c>
      <c r="M207" s="3" t="n">
        <v>0.025</v>
      </c>
      <c r="N207" s="3" t="n">
        <v>0.025</v>
      </c>
      <c r="O207" s="3" t="n">
        <v>0.025</v>
      </c>
      <c r="P207" s="3" t="n">
        <v>0.025</v>
      </c>
      <c r="Q207" s="3" t="n">
        <v>0.025</v>
      </c>
      <c r="R207" s="3" t="n">
        <v>0.025</v>
      </c>
      <c r="S207" s="3" t="n">
        <v>0.025</v>
      </c>
      <c r="T207" s="3" t="n">
        <v>0.025</v>
      </c>
      <c r="U207" s="3" t="n">
        <v>0.025</v>
      </c>
      <c r="V207" s="3" t="n">
        <v>0.025</v>
      </c>
      <c r="W207" s="3" t="n">
        <v>0.025</v>
      </c>
      <c r="X207" s="3" t="n">
        <v>0.025</v>
      </c>
      <c r="Y207" s="3" t="n">
        <v>0.025</v>
      </c>
      <c r="Z207" s="3" t="n">
        <v>0.025</v>
      </c>
      <c r="AA207" s="3" t="n">
        <v>0.025</v>
      </c>
      <c r="AB207" s="3" t="n">
        <v>0.025</v>
      </c>
      <c r="AC207" s="3" t="n">
        <v>0.025</v>
      </c>
      <c r="AD207" s="3" t="n">
        <v>0.025</v>
      </c>
      <c r="AE207" s="3" t="n">
        <v>0.025</v>
      </c>
      <c r="AF207" s="3" t="n">
        <v>0.025</v>
      </c>
      <c r="AG207" s="3" t="n">
        <v>0.025</v>
      </c>
      <c r="AH207" s="3" t="n">
        <v>0.025</v>
      </c>
      <c r="AI207" s="3" t="n">
        <v>0.025</v>
      </c>
      <c r="AJ207" s="3" t="n">
        <v>0.025</v>
      </c>
      <c r="AK207" s="3" t="n">
        <v>0.025</v>
      </c>
      <c r="AL207" s="3" t="n">
        <v>0.025</v>
      </c>
      <c r="AM207" s="3" t="n">
        <v>0.025</v>
      </c>
      <c r="AN207" s="3" t="n">
        <v>0.025</v>
      </c>
      <c r="AO207" s="3" t="n">
        <v>0.025</v>
      </c>
      <c r="AP207" s="3" t="n">
        <v>0.025</v>
      </c>
      <c r="AQ207" s="3" t="n">
        <v>0.025</v>
      </c>
      <c r="AR207" s="3" t="n">
        <v>0.025</v>
      </c>
      <c r="AS207" s="3" t="n">
        <v>0.025</v>
      </c>
      <c r="AT207" s="3" t="n">
        <v>0.025</v>
      </c>
      <c r="AU207" s="3" t="n">
        <v>0.025</v>
      </c>
      <c r="AV207" s="3" t="n">
        <v>0.025</v>
      </c>
      <c r="AW207" s="3" t="n">
        <v>0.025</v>
      </c>
      <c r="AX207" s="3" t="n">
        <v>0.025</v>
      </c>
      <c r="AY207" s="3" t="n">
        <v>0.025</v>
      </c>
      <c r="AZ207" s="3" t="n">
        <v>0.025</v>
      </c>
      <c r="BA207" s="3" t="n">
        <v>0.025</v>
      </c>
      <c r="BB207" s="3" t="n">
        <v>0.025</v>
      </c>
      <c r="BC207" s="3" t="n">
        <v>0.025</v>
      </c>
      <c r="BD207" s="3" t="n">
        <v>0.025</v>
      </c>
      <c r="BE207" s="3" t="n">
        <v>0.025</v>
      </c>
      <c r="BF207" s="3" t="n">
        <v>0.025</v>
      </c>
      <c r="BG207" s="3" t="n">
        <v>0.025</v>
      </c>
      <c r="BH207" s="3" t="n">
        <v>0.025</v>
      </c>
      <c r="BI207" s="3" t="n">
        <v>0.025</v>
      </c>
      <c r="BJ207" s="3" t="n">
        <v>0.025</v>
      </c>
      <c r="BK207" s="3" t="n">
        <v>0.025</v>
      </c>
      <c r="BL207" s="3" t="n">
        <v>0.025</v>
      </c>
      <c r="BM207" s="3" t="n">
        <v>0.025</v>
      </c>
      <c r="BN207" s="3" t="n">
        <v>0.025</v>
      </c>
      <c r="BO207" s="3" t="n">
        <v>0.025</v>
      </c>
      <c r="BP207" s="3" t="n">
        <v>0.025</v>
      </c>
      <c r="BQ207" s="3" t="n">
        <v>0.025</v>
      </c>
      <c r="BR207" s="3" t="n">
        <v>0.025</v>
      </c>
      <c r="BS207" s="3" t="n">
        <v>0.025</v>
      </c>
      <c r="BT207" s="3" t="n">
        <v>0.025</v>
      </c>
      <c r="BU207" s="3" t="n">
        <v>0.025</v>
      </c>
      <c r="BV207" s="3" t="n">
        <v>0.025</v>
      </c>
      <c r="BW207" s="3" t="n">
        <v>0.025</v>
      </c>
      <c r="BX207" s="3" t="n">
        <v>0.025</v>
      </c>
      <c r="BY207" s="3" t="n">
        <v>0.025</v>
      </c>
      <c r="BZ207" s="3" t="n">
        <v>0.025</v>
      </c>
      <c r="CA207" s="3" t="n">
        <v>0.025</v>
      </c>
      <c r="CB207" s="3" t="n">
        <v>0.025</v>
      </c>
      <c r="CC207" s="3" t="n">
        <v>0.025</v>
      </c>
      <c r="CD207" s="3" t="n">
        <v>0.025</v>
      </c>
      <c r="CE207" s="3" t="n">
        <v>0.025</v>
      </c>
      <c r="CF207" s="3" t="n">
        <v>0.025</v>
      </c>
      <c r="CG207" s="3" t="n">
        <v>0.025</v>
      </c>
      <c r="CH207" s="3" t="n">
        <v>0.025</v>
      </c>
      <c r="CI207" s="3" t="n">
        <v>0.025</v>
      </c>
      <c r="CJ207" s="3" t="n">
        <v>0.025</v>
      </c>
      <c r="CK207" s="3" t="n">
        <v>0.025</v>
      </c>
      <c r="CL207" s="3" t="n">
        <v>0.025</v>
      </c>
      <c r="CM207" s="3" t="n">
        <v>0.025</v>
      </c>
      <c r="CN207" s="3" t="n">
        <v>0.025</v>
      </c>
      <c r="CO207" s="3" t="n">
        <v>0.025</v>
      </c>
      <c r="CP207" s="3" t="n">
        <v>0.025</v>
      </c>
      <c r="CQ207" s="3" t="n">
        <v>0.025</v>
      </c>
      <c r="CR207" s="3" t="n">
        <v>0.025</v>
      </c>
      <c r="CS207" s="3" t="n">
        <v>0.025</v>
      </c>
      <c r="CT207" s="3" t="n">
        <v>0.025</v>
      </c>
      <c r="CU207" s="3" t="n">
        <v>0.025</v>
      </c>
      <c r="CV207" s="3" t="n"/>
    </row>
    <row r="208">
      <c r="A208" s="1" t="inlineStr">
        <is>
          <t>...</t>
        </is>
      </c>
      <c r="B208" s="4" t="inlineStr">
        <is>
          <t>...</t>
        </is>
      </c>
      <c r="C208" s="1" t="inlineStr">
        <is>
          <t>...</t>
        </is>
      </c>
      <c r="E208" s="2" t="n"/>
      <c r="F208" s="3" t="n"/>
      <c r="G208" s="2" t="n"/>
      <c r="H208" s="4" t="inlineStr">
        <is>
          <t>...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</row>
    <row r="209">
      <c r="A209" s="1" t="inlineStr">
        <is>
          <t>...</t>
        </is>
      </c>
      <c r="B209" s="4" t="inlineStr">
        <is>
          <t>...</t>
        </is>
      </c>
      <c r="C209" s="1" t="inlineStr">
        <is>
          <t>...</t>
        </is>
      </c>
      <c r="E209" s="2" t="n"/>
      <c r="F209" s="3" t="n"/>
      <c r="G209" s="2" t="n"/>
      <c r="H209" s="4" t="inlineStr">
        <is>
          <t>...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</row>
    <row r="210">
      <c r="A210" s="1" t="inlineStr">
        <is>
          <t>...</t>
        </is>
      </c>
      <c r="B210" s="4" t="inlineStr">
        <is>
          <t>...</t>
        </is>
      </c>
      <c r="C210" s="1" t="inlineStr">
        <is>
          <t>...</t>
        </is>
      </c>
      <c r="E210" s="2" t="n"/>
      <c r="F210" s="3" t="n"/>
      <c r="G210" s="2" t="n"/>
      <c r="H210" s="4" t="inlineStr">
        <is>
          <t>...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</row>
    <row r="211">
      <c r="A211" s="1" t="inlineStr">
        <is>
          <t>...</t>
        </is>
      </c>
      <c r="B211" s="4" t="inlineStr">
        <is>
          <t>...</t>
        </is>
      </c>
      <c r="C211" s="1" t="inlineStr">
        <is>
          <t>...</t>
        </is>
      </c>
      <c r="E211" s="2" t="n"/>
      <c r="F211" s="3" t="n"/>
      <c r="G211" s="2" t="n"/>
      <c r="H211" s="4" t="inlineStr">
        <is>
          <t>...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</row>
    <row r="212">
      <c r="A212" s="1" t="inlineStr">
        <is>
          <t>...</t>
        </is>
      </c>
      <c r="B212" s="4" t="inlineStr">
        <is>
          <t>...</t>
        </is>
      </c>
      <c r="C212" s="1" t="inlineStr">
        <is>
          <t>...</t>
        </is>
      </c>
      <c r="E212" s="2" t="n"/>
      <c r="F212" s="3" t="n"/>
      <c r="G212" s="2" t="n"/>
      <c r="H212" s="4" t="inlineStr">
        <is>
          <t>...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</row>
    <row r="213">
      <c r="A213" s="1" t="inlineStr">
        <is>
          <t>...</t>
        </is>
      </c>
      <c r="B213" s="4" t="inlineStr">
        <is>
          <t>...</t>
        </is>
      </c>
      <c r="C213" s="1" t="inlineStr">
        <is>
          <t>...</t>
        </is>
      </c>
      <c r="E213" s="2" t="n"/>
      <c r="F213" s="3" t="n"/>
      <c r="G213" s="2" t="n"/>
      <c r="H213" s="4" t="inlineStr">
        <is>
          <t>...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</row>
    <row r="214">
      <c r="A214" s="1" t="inlineStr">
        <is>
          <t>...</t>
        </is>
      </c>
      <c r="B214" s="4" t="inlineStr">
        <is>
          <t>...</t>
        </is>
      </c>
      <c r="C214" s="1" t="inlineStr">
        <is>
          <t>...</t>
        </is>
      </c>
      <c r="E214" s="2" t="n"/>
      <c r="F214" s="3" t="n"/>
      <c r="G214" s="2" t="n"/>
      <c r="H214" s="4" t="inlineStr">
        <is>
          <t>...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</row>
    <row r="215">
      <c r="A215" s="1" t="inlineStr">
        <is>
          <t>...</t>
        </is>
      </c>
      <c r="B215" s="4" t="inlineStr">
        <is>
          <t>...</t>
        </is>
      </c>
      <c r="C215" s="1" t="inlineStr">
        <is>
          <t>...</t>
        </is>
      </c>
      <c r="E215" s="2" t="n"/>
      <c r="F215" s="3" t="n"/>
      <c r="G215" s="2" t="n"/>
      <c r="H215" s="4" t="inlineStr">
        <is>
          <t>...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</row>
    <row r="216">
      <c r="A216" s="1" t="inlineStr">
        <is>
          <t>...</t>
        </is>
      </c>
      <c r="B216" s="4" t="inlineStr">
        <is>
          <t>...</t>
        </is>
      </c>
      <c r="C216" s="1" t="inlineStr">
        <is>
          <t>...</t>
        </is>
      </c>
      <c r="E216" s="2" t="n"/>
      <c r="F216" s="3" t="n"/>
      <c r="G216" s="2" t="n"/>
      <c r="H216" s="4" t="inlineStr">
        <is>
          <t>...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</row>
    <row r="217">
      <c r="A217" s="1" t="inlineStr">
        <is>
          <t>...</t>
        </is>
      </c>
      <c r="B217" s="4" t="inlineStr">
        <is>
          <t>...</t>
        </is>
      </c>
      <c r="C217" s="1" t="inlineStr">
        <is>
          <t>...</t>
        </is>
      </c>
      <c r="E217" s="2" t="n"/>
      <c r="F217" s="3" t="n"/>
      <c r="G217" s="2" t="n"/>
      <c r="H217" s="4" t="inlineStr">
        <is>
          <t>...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</row>
    <row r="218">
      <c r="A218" s="1" t="inlineStr">
        <is>
          <t>...</t>
        </is>
      </c>
      <c r="B218" s="4" t="inlineStr">
        <is>
          <t>...</t>
        </is>
      </c>
      <c r="C218" s="1" t="inlineStr">
        <is>
          <t>...</t>
        </is>
      </c>
      <c r="E218" s="2" t="n"/>
      <c r="F218" s="3" t="n"/>
      <c r="G218" s="2" t="n"/>
      <c r="H218" s="4" t="inlineStr">
        <is>
          <t>...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</row>
    <row r="219">
      <c r="A219" s="1" t="inlineStr">
        <is>
          <t>...</t>
        </is>
      </c>
      <c r="B219" s="4" t="inlineStr">
        <is>
          <t>...</t>
        </is>
      </c>
      <c r="C219" s="1" t="inlineStr">
        <is>
          <t>...</t>
        </is>
      </c>
      <c r="E219" s="2" t="n"/>
      <c r="F219" s="3" t="n"/>
      <c r="G219" s="2" t="n"/>
      <c r="H219" s="4" t="inlineStr">
        <is>
          <t>...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</row>
    <row r="220">
      <c r="A220" s="1" t="inlineStr">
        <is>
          <t>...</t>
        </is>
      </c>
      <c r="B220" s="4" t="inlineStr">
        <is>
          <t>...</t>
        </is>
      </c>
      <c r="C220" s="1" t="inlineStr">
        <is>
          <t>...</t>
        </is>
      </c>
      <c r="E220" s="2" t="n"/>
      <c r="F220" s="3" t="n"/>
      <c r="G220" s="2" t="n"/>
      <c r="H220" s="4" t="inlineStr">
        <is>
          <t>...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</row>
    <row r="221">
      <c r="A221" s="1" t="inlineStr">
        <is>
          <t>...</t>
        </is>
      </c>
      <c r="B221" s="4" t="inlineStr">
        <is>
          <t>...</t>
        </is>
      </c>
      <c r="C221" s="1" t="inlineStr">
        <is>
          <t>...</t>
        </is>
      </c>
      <c r="E221" s="2" t="n"/>
      <c r="F221" s="3" t="n"/>
      <c r="G221" s="2" t="n"/>
      <c r="H221" s="4" t="inlineStr">
        <is>
          <t>...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</row>
    <row r="222">
      <c r="A222" s="1" t="inlineStr">
        <is>
          <t>...</t>
        </is>
      </c>
      <c r="B222" s="4" t="inlineStr">
        <is>
          <t>...</t>
        </is>
      </c>
      <c r="C222" s="1" t="inlineStr">
        <is>
          <t>...</t>
        </is>
      </c>
      <c r="E222" s="2" t="n"/>
      <c r="F222" s="3" t="n"/>
      <c r="G222" s="2" t="n"/>
      <c r="H222" s="4" t="inlineStr">
        <is>
          <t>...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</row>
    <row r="223">
      <c r="A223" s="1" t="inlineStr">
        <is>
          <t>...</t>
        </is>
      </c>
      <c r="B223" s="4" t="inlineStr">
        <is>
          <t>...</t>
        </is>
      </c>
      <c r="C223" s="1" t="inlineStr">
        <is>
          <t>...</t>
        </is>
      </c>
      <c r="E223" s="2" t="n"/>
      <c r="F223" s="3" t="n"/>
      <c r="G223" s="2" t="n"/>
      <c r="H223" s="4" t="inlineStr">
        <is>
          <t>...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</row>
    <row r="224">
      <c r="A224" s="1" t="inlineStr">
        <is>
          <t>...</t>
        </is>
      </c>
      <c r="B224" s="4" t="inlineStr">
        <is>
          <t>...</t>
        </is>
      </c>
      <c r="C224" s="1" t="inlineStr">
        <is>
          <t>...</t>
        </is>
      </c>
      <c r="E224" s="2" t="n"/>
      <c r="F224" s="3" t="n"/>
      <c r="G224" s="2" t="n"/>
      <c r="H224" s="4" t="inlineStr">
        <is>
          <t>...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</row>
    <row r="225">
      <c r="A225" s="1" t="inlineStr">
        <is>
          <t>...</t>
        </is>
      </c>
      <c r="B225" s="4" t="inlineStr">
        <is>
          <t>...</t>
        </is>
      </c>
      <c r="C225" s="1" t="inlineStr">
        <is>
          <t>...</t>
        </is>
      </c>
      <c r="E225" s="2" t="n"/>
      <c r="F225" s="3" t="n"/>
      <c r="G225" s="2" t="n"/>
      <c r="H225" s="4" t="inlineStr">
        <is>
          <t>...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</row>
    <row r="226">
      <c r="A226" s="1" t="inlineStr">
        <is>
          <t>...</t>
        </is>
      </c>
      <c r="B226" s="4" t="inlineStr">
        <is>
          <t>...</t>
        </is>
      </c>
      <c r="C226" s="1" t="inlineStr">
        <is>
          <t>...</t>
        </is>
      </c>
      <c r="E226" s="2" t="n"/>
      <c r="F226" s="3" t="n"/>
      <c r="G226" s="2" t="n"/>
      <c r="H226" s="4" t="inlineStr">
        <is>
          <t>...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</row>
    <row r="227">
      <c r="A227" s="1" t="inlineStr">
        <is>
          <t>...</t>
        </is>
      </c>
      <c r="B227" s="4" t="inlineStr">
        <is>
          <t>...</t>
        </is>
      </c>
      <c r="C227" s="1" t="inlineStr">
        <is>
          <t>...</t>
        </is>
      </c>
      <c r="E227" s="2" t="n"/>
      <c r="F227" s="3" t="n"/>
      <c r="G227" s="2" t="n"/>
      <c r="H227" s="4" t="inlineStr">
        <is>
          <t>...</t>
        </is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</row>
    <row r="228">
      <c r="A228" s="1" t="inlineStr">
        <is>
          <t>...</t>
        </is>
      </c>
      <c r="B228" s="4" t="inlineStr">
        <is>
          <t>...</t>
        </is>
      </c>
      <c r="C228" s="1" t="inlineStr">
        <is>
          <t>...</t>
        </is>
      </c>
      <c r="E228" s="2" t="n"/>
      <c r="F228" s="3" t="n"/>
      <c r="G228" s="2" t="n"/>
      <c r="H228" s="4" t="inlineStr">
        <is>
          <t>...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</row>
    <row r="229">
      <c r="A229" s="1" t="inlineStr">
        <is>
          <t>...</t>
        </is>
      </c>
      <c r="B229" s="4" t="inlineStr">
        <is>
          <t>...</t>
        </is>
      </c>
      <c r="C229" s="1" t="inlineStr">
        <is>
          <t>...</t>
        </is>
      </c>
      <c r="E229" s="2" t="n"/>
      <c r="F229" s="3" t="n"/>
      <c r="G229" s="2" t="n"/>
      <c r="H229" s="4" t="inlineStr">
        <is>
          <t>...</t>
        </is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</row>
    <row r="230">
      <c r="A230" s="1" t="inlineStr">
        <is>
          <t>...</t>
        </is>
      </c>
      <c r="B230" s="4" t="inlineStr">
        <is>
          <t>...</t>
        </is>
      </c>
      <c r="C230" s="1" t="inlineStr">
        <is>
          <t>...</t>
        </is>
      </c>
      <c r="E230" s="2" t="n"/>
      <c r="F230" s="3" t="n"/>
      <c r="G230" s="2" t="n"/>
      <c r="H230" s="4" t="inlineStr">
        <is>
          <t>...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</row>
    <row r="231">
      <c r="A231" s="1" t="inlineStr">
        <is>
          <t>...</t>
        </is>
      </c>
      <c r="B231" s="4" t="inlineStr">
        <is>
          <t>...</t>
        </is>
      </c>
      <c r="C231" s="1" t="inlineStr">
        <is>
          <t>...</t>
        </is>
      </c>
      <c r="E231" s="2" t="n"/>
      <c r="F231" s="3" t="n"/>
      <c r="G231" s="2" t="n"/>
      <c r="H231" s="4" t="inlineStr">
        <is>
          <t>...</t>
        </is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</row>
    <row r="232">
      <c r="A232" s="1" t="inlineStr">
        <is>
          <t>...</t>
        </is>
      </c>
      <c r="B232" s="4" t="inlineStr">
        <is>
          <t>...</t>
        </is>
      </c>
      <c r="C232" s="1" t="inlineStr">
        <is>
          <t>...</t>
        </is>
      </c>
      <c r="E232" s="2" t="n"/>
      <c r="F232" s="3" t="n"/>
      <c r="G232" s="2" t="n"/>
      <c r="H232" s="4" t="inlineStr">
        <is>
          <t>...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</row>
    <row r="233">
      <c r="A233" s="1" t="inlineStr">
        <is>
          <t>...</t>
        </is>
      </c>
      <c r="B233" s="4" t="inlineStr">
        <is>
          <t>...</t>
        </is>
      </c>
      <c r="C233" s="1" t="inlineStr">
        <is>
          <t>...</t>
        </is>
      </c>
      <c r="E233" s="2" t="n"/>
      <c r="F233" s="3" t="n"/>
      <c r="G233" s="2" t="n"/>
      <c r="H233" s="4" t="inlineStr">
        <is>
          <t>...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</row>
    <row r="234">
      <c r="A234" s="1" t="inlineStr">
        <is>
          <t>...</t>
        </is>
      </c>
      <c r="B234" s="4" t="inlineStr">
        <is>
          <t>...</t>
        </is>
      </c>
      <c r="C234" s="1" t="inlineStr">
        <is>
          <t>...</t>
        </is>
      </c>
      <c r="E234" s="2" t="n"/>
      <c r="F234" s="3" t="n"/>
      <c r="G234" s="2" t="n"/>
      <c r="H234" s="4" t="inlineStr">
        <is>
          <t>...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</row>
    <row r="235">
      <c r="A235" s="1" t="inlineStr">
        <is>
          <t>...</t>
        </is>
      </c>
      <c r="B235" s="4" t="inlineStr">
        <is>
          <t>...</t>
        </is>
      </c>
      <c r="C235" s="1" t="inlineStr">
        <is>
          <t>...</t>
        </is>
      </c>
      <c r="E235" s="2" t="n"/>
      <c r="F235" s="3" t="n"/>
      <c r="G235" s="2" t="n"/>
      <c r="H235" s="4" t="inlineStr">
        <is>
          <t>...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</row>
    <row r="236">
      <c r="A236" s="1" t="inlineStr">
        <is>
          <t>...</t>
        </is>
      </c>
      <c r="B236" s="4" t="inlineStr">
        <is>
          <t>...</t>
        </is>
      </c>
      <c r="C236" s="1" t="inlineStr">
        <is>
          <t>...</t>
        </is>
      </c>
      <c r="E236" s="2" t="n"/>
      <c r="F236" s="3" t="n"/>
      <c r="G236" s="2" t="n"/>
      <c r="H236" s="4" t="inlineStr">
        <is>
          <t>...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</row>
    <row r="237">
      <c r="A237" s="1" t="inlineStr">
        <is>
          <t>...</t>
        </is>
      </c>
      <c r="B237" s="4" t="inlineStr">
        <is>
          <t>...</t>
        </is>
      </c>
      <c r="C237" s="1" t="inlineStr">
        <is>
          <t>...</t>
        </is>
      </c>
      <c r="E237" s="2" t="n"/>
      <c r="F237" s="3" t="n"/>
      <c r="G237" s="2" t="n"/>
      <c r="H237" s="4" t="inlineStr">
        <is>
          <t>...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</row>
    <row r="238">
      <c r="A238" s="1" t="inlineStr">
        <is>
          <t>...</t>
        </is>
      </c>
      <c r="B238" s="4" t="inlineStr">
        <is>
          <t>...</t>
        </is>
      </c>
      <c r="C238" s="1" t="inlineStr">
        <is>
          <t>...</t>
        </is>
      </c>
      <c r="E238" s="2" t="n"/>
      <c r="F238" s="3" t="n"/>
      <c r="G238" s="2" t="n"/>
      <c r="H238" s="4" t="inlineStr">
        <is>
          <t>...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</row>
    <row r="239">
      <c r="A239" s="1" t="inlineStr">
        <is>
          <t>...</t>
        </is>
      </c>
      <c r="B239" s="4" t="inlineStr">
        <is>
          <t>...</t>
        </is>
      </c>
      <c r="C239" s="1" t="inlineStr">
        <is>
          <t>...</t>
        </is>
      </c>
      <c r="E239" s="2" t="n"/>
      <c r="F239" s="3" t="n"/>
      <c r="G239" s="2" t="n"/>
      <c r="H239" s="4" t="inlineStr">
        <is>
          <t>...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</row>
    <row r="240">
      <c r="A240" s="1" t="inlineStr">
        <is>
          <t>...</t>
        </is>
      </c>
      <c r="B240" s="4" t="inlineStr">
        <is>
          <t>...</t>
        </is>
      </c>
      <c r="C240" s="1" t="inlineStr">
        <is>
          <t>...</t>
        </is>
      </c>
      <c r="E240" s="2" t="n"/>
      <c r="F240" s="3" t="n"/>
      <c r="G240" s="2" t="n"/>
      <c r="H240" s="4" t="inlineStr">
        <is>
          <t>...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</row>
    <row r="241">
      <c r="A241" s="1" t="inlineStr">
        <is>
          <t>...</t>
        </is>
      </c>
      <c r="B241" s="4" t="inlineStr">
        <is>
          <t>...</t>
        </is>
      </c>
      <c r="C241" s="1" t="inlineStr">
        <is>
          <t>...</t>
        </is>
      </c>
      <c r="E241" s="2" t="n"/>
      <c r="F241" s="3" t="n"/>
      <c r="G241" s="2" t="n"/>
      <c r="H241" s="4" t="inlineStr">
        <is>
          <t>...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</row>
    <row r="242">
      <c r="A242" s="1" t="inlineStr">
        <is>
          <t>...</t>
        </is>
      </c>
      <c r="B242" s="4" t="inlineStr">
        <is>
          <t>...</t>
        </is>
      </c>
      <c r="C242" s="1" t="inlineStr">
        <is>
          <t>...</t>
        </is>
      </c>
      <c r="E242" s="2" t="n"/>
      <c r="F242" s="3" t="n"/>
      <c r="G242" s="2" t="n"/>
      <c r="H242" s="4" t="inlineStr">
        <is>
          <t>...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</row>
    <row r="243">
      <c r="A243" s="1" t="inlineStr">
        <is>
          <t>...</t>
        </is>
      </c>
      <c r="B243" s="4" t="inlineStr">
        <is>
          <t>...</t>
        </is>
      </c>
      <c r="C243" s="1" t="inlineStr">
        <is>
          <t>...</t>
        </is>
      </c>
      <c r="E243" s="2" t="n"/>
      <c r="F243" s="3" t="n"/>
      <c r="G243" s="2" t="n"/>
      <c r="H243" s="4" t="inlineStr">
        <is>
          <t>...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</row>
    <row r="244">
      <c r="A244" s="1" t="inlineStr">
        <is>
          <t>...</t>
        </is>
      </c>
      <c r="B244" s="4" t="inlineStr">
        <is>
          <t>...</t>
        </is>
      </c>
      <c r="C244" s="1" t="inlineStr">
        <is>
          <t>...</t>
        </is>
      </c>
      <c r="E244" s="2" t="n"/>
      <c r="F244" s="3" t="n"/>
      <c r="G244" s="2" t="n"/>
      <c r="H244" s="4" t="inlineStr">
        <is>
          <t>...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</row>
    <row r="245">
      <c r="A245" s="1" t="inlineStr">
        <is>
          <t>...</t>
        </is>
      </c>
      <c r="B245" s="4" t="inlineStr">
        <is>
          <t>...</t>
        </is>
      </c>
      <c r="C245" s="1" t="inlineStr">
        <is>
          <t>...</t>
        </is>
      </c>
      <c r="E245" s="2" t="n"/>
      <c r="F245" s="3" t="n"/>
      <c r="G245" s="2" t="n"/>
      <c r="H245" s="4" t="inlineStr">
        <is>
          <t>...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</row>
    <row r="246">
      <c r="A246" s="1" t="inlineStr">
        <is>
          <t>...</t>
        </is>
      </c>
      <c r="B246" s="4" t="inlineStr">
        <is>
          <t>...</t>
        </is>
      </c>
      <c r="C246" s="1" t="inlineStr">
        <is>
          <t>...</t>
        </is>
      </c>
      <c r="E246" s="2" t="n"/>
      <c r="F246" s="3" t="n"/>
      <c r="G246" s="2" t="n"/>
      <c r="H246" s="4" t="inlineStr">
        <is>
          <t>...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</row>
    <row r="247">
      <c r="A247" s="1" t="inlineStr">
        <is>
          <t>...</t>
        </is>
      </c>
      <c r="B247" s="4" t="inlineStr">
        <is>
          <t>...</t>
        </is>
      </c>
      <c r="C247" s="1" t="inlineStr">
        <is>
          <t>...</t>
        </is>
      </c>
      <c r="E247" s="2" t="n"/>
      <c r="F247" s="3" t="n"/>
      <c r="G247" s="2" t="n"/>
      <c r="H247" s="4" t="inlineStr">
        <is>
          <t>...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</row>
    <row r="248">
      <c r="A248" s="1" t="inlineStr">
        <is>
          <t>...</t>
        </is>
      </c>
      <c r="B248" s="4" t="inlineStr">
        <is>
          <t>...</t>
        </is>
      </c>
      <c r="C248" s="1" t="inlineStr">
        <is>
          <t>...</t>
        </is>
      </c>
      <c r="E248" s="2" t="n"/>
      <c r="F248" s="3" t="n"/>
      <c r="G248" s="2" t="n"/>
      <c r="H248" s="4" t="inlineStr">
        <is>
          <t>...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</row>
    <row r="249">
      <c r="A249" s="1" t="inlineStr">
        <is>
          <t>...</t>
        </is>
      </c>
      <c r="B249" s="4" t="inlineStr">
        <is>
          <t>...</t>
        </is>
      </c>
      <c r="C249" s="1" t="inlineStr">
        <is>
          <t>...</t>
        </is>
      </c>
      <c r="E249" s="2" t="n"/>
      <c r="F249" s="3" t="n"/>
      <c r="G249" s="2" t="n"/>
      <c r="H249" s="4" t="inlineStr">
        <is>
          <t>...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</row>
    <row r="250">
      <c r="A250" s="1" t="inlineStr">
        <is>
          <t>...</t>
        </is>
      </c>
      <c r="B250" s="4" t="inlineStr">
        <is>
          <t>...</t>
        </is>
      </c>
      <c r="C250" s="1" t="inlineStr">
        <is>
          <t>...</t>
        </is>
      </c>
      <c r="E250" s="2" t="n"/>
      <c r="F250" s="3" t="n"/>
      <c r="G250" s="2" t="n"/>
      <c r="H250" s="4" t="inlineStr">
        <is>
          <t>...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</row>
    <row r="251">
      <c r="A251" s="1" t="inlineStr">
        <is>
          <t>...</t>
        </is>
      </c>
      <c r="B251" s="4" t="inlineStr">
        <is>
          <t>...</t>
        </is>
      </c>
      <c r="C251" s="1" t="inlineStr">
        <is>
          <t>...</t>
        </is>
      </c>
      <c r="E251" s="2" t="n"/>
      <c r="F251" s="3" t="n"/>
      <c r="G251" s="2" t="n"/>
      <c r="H251" s="4" t="inlineStr">
        <is>
          <t>...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</row>
    <row r="252">
      <c r="A252" s="1" t="inlineStr">
        <is>
          <t>...</t>
        </is>
      </c>
      <c r="B252" s="4" t="inlineStr">
        <is>
          <t>...</t>
        </is>
      </c>
      <c r="C252" s="1" t="inlineStr">
        <is>
          <t>...</t>
        </is>
      </c>
      <c r="E252" s="2" t="n"/>
      <c r="F252" s="3" t="n"/>
      <c r="G252" s="2" t="n"/>
      <c r="H252" s="4" t="inlineStr">
        <is>
          <t>...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</row>
    <row r="253">
      <c r="A253" s="1" t="inlineStr">
        <is>
          <t>...</t>
        </is>
      </c>
      <c r="B253" s="4" t="inlineStr">
        <is>
          <t>...</t>
        </is>
      </c>
      <c r="C253" s="1" t="inlineStr">
        <is>
          <t>...</t>
        </is>
      </c>
      <c r="E253" s="2" t="n"/>
      <c r="F253" s="3" t="n"/>
      <c r="G253" s="2" t="n"/>
      <c r="H253" s="4" t="inlineStr">
        <is>
          <t>...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</row>
    <row r="254">
      <c r="A254" s="1" t="inlineStr">
        <is>
          <t>...</t>
        </is>
      </c>
      <c r="B254" s="4" t="inlineStr">
        <is>
          <t>...</t>
        </is>
      </c>
      <c r="C254" s="1" t="inlineStr">
        <is>
          <t>...</t>
        </is>
      </c>
      <c r="E254" s="2" t="n"/>
      <c r="F254" s="3" t="n"/>
      <c r="G254" s="2" t="n"/>
      <c r="H254" s="4" t="inlineStr">
        <is>
          <t>...</t>
        </is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</row>
    <row r="255">
      <c r="A255" s="1" t="inlineStr">
        <is>
          <t>...</t>
        </is>
      </c>
      <c r="B255" s="4" t="inlineStr">
        <is>
          <t>...</t>
        </is>
      </c>
      <c r="C255" s="1" t="inlineStr">
        <is>
          <t>...</t>
        </is>
      </c>
      <c r="E255" s="2" t="n"/>
      <c r="F255" s="3" t="n"/>
      <c r="G255" s="2" t="n"/>
      <c r="H255" s="4" t="inlineStr">
        <is>
          <t>...</t>
        </is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</row>
    <row r="256">
      <c r="A256" s="1" t="inlineStr">
        <is>
          <t>...</t>
        </is>
      </c>
      <c r="B256" s="4" t="inlineStr">
        <is>
          <t>...</t>
        </is>
      </c>
      <c r="C256" s="1" t="inlineStr">
        <is>
          <t>...</t>
        </is>
      </c>
      <c r="E256" s="2" t="n"/>
      <c r="F256" s="3" t="n"/>
      <c r="G256" s="2" t="n"/>
      <c r="H256" s="4" t="inlineStr">
        <is>
          <t>...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</row>
    <row r="257">
      <c r="A257" s="1" t="inlineStr">
        <is>
          <t>ausb_0-14_F</t>
        </is>
      </c>
      <c r="B257" s="4" t="inlineStr">
        <is>
          <t>---&gt;</t>
        </is>
      </c>
      <c r="C257" s="1" t="inlineStr">
        <is>
          <t>ausb_15-64_F</t>
        </is>
      </c>
      <c r="E257" s="3" t="inlineStr">
        <is>
          <t>Rate (per year)</t>
        </is>
      </c>
      <c r="F257" s="3" t="n"/>
      <c r="G257" s="3" t="n"/>
      <c r="H257" s="4" t="inlineStr">
        <is>
          <t>OR</t>
        </is>
      </c>
      <c r="I257" s="3" t="n">
        <v>0.06666666666666667</v>
      </c>
      <c r="J257" s="3" t="n">
        <v>0.06666666666666667</v>
      </c>
      <c r="K257" s="3" t="n">
        <v>0.06666666666666667</v>
      </c>
      <c r="L257" s="3" t="n">
        <v>0.06666666666666667</v>
      </c>
      <c r="M257" s="3" t="n">
        <v>0.06666666666666667</v>
      </c>
      <c r="N257" s="3" t="n">
        <v>0.06666666666666667</v>
      </c>
      <c r="O257" s="3" t="n">
        <v>0.06666666666666667</v>
      </c>
      <c r="P257" s="3" t="n">
        <v>0.06666666666666667</v>
      </c>
      <c r="Q257" s="3" t="n">
        <v>0.06666666666666667</v>
      </c>
      <c r="R257" s="3" t="n">
        <v>0.06666666666666667</v>
      </c>
      <c r="S257" s="3" t="n">
        <v>0.06666666666666667</v>
      </c>
      <c r="T257" s="3" t="n">
        <v>0.06666666666666667</v>
      </c>
      <c r="U257" s="3" t="n">
        <v>0.06666666666666667</v>
      </c>
      <c r="V257" s="3" t="n">
        <v>0.06666666666666667</v>
      </c>
      <c r="W257" s="3" t="n">
        <v>0.06666666666666667</v>
      </c>
      <c r="X257" s="3" t="n">
        <v>0.06666666666666667</v>
      </c>
      <c r="Y257" s="3" t="n">
        <v>0.06666666666666667</v>
      </c>
      <c r="Z257" s="3" t="n">
        <v>0.06666666666666667</v>
      </c>
      <c r="AA257" s="3" t="n">
        <v>0.06666666666666667</v>
      </c>
      <c r="AB257" s="3" t="n">
        <v>0.06666666666666667</v>
      </c>
      <c r="AC257" s="3" t="n">
        <v>0.06666666666666667</v>
      </c>
      <c r="AD257" s="3" t="n">
        <v>0.06666666666666667</v>
      </c>
      <c r="AE257" s="3" t="n">
        <v>0.06666666666666667</v>
      </c>
      <c r="AF257" s="3" t="n">
        <v>0.06666666666666667</v>
      </c>
      <c r="AG257" s="3" t="n">
        <v>0.06666666666666667</v>
      </c>
      <c r="AH257" s="3" t="n">
        <v>0.06666666666666667</v>
      </c>
      <c r="AI257" s="3" t="n">
        <v>0.06666666666666667</v>
      </c>
      <c r="AJ257" s="3" t="n">
        <v>0.06666666666666667</v>
      </c>
      <c r="AK257" s="3" t="n">
        <v>0.06666666666666667</v>
      </c>
      <c r="AL257" s="3" t="n">
        <v>0.06666666666666667</v>
      </c>
      <c r="AM257" s="3" t="n">
        <v>0.06666666666666667</v>
      </c>
      <c r="AN257" s="3" t="n">
        <v>0.06666666666666667</v>
      </c>
      <c r="AO257" s="3" t="n">
        <v>0.06666666666666667</v>
      </c>
      <c r="AP257" s="3" t="n">
        <v>0.06666666666666667</v>
      </c>
      <c r="AQ257" s="3" t="n">
        <v>0.06666666666666667</v>
      </c>
      <c r="AR257" s="3" t="n">
        <v>0.06666666666666667</v>
      </c>
      <c r="AS257" s="3" t="n">
        <v>0.06666666666666667</v>
      </c>
      <c r="AT257" s="3" t="n">
        <v>0.06666666666666667</v>
      </c>
      <c r="AU257" s="3" t="n">
        <v>0.06666666666666667</v>
      </c>
      <c r="AV257" s="3" t="n">
        <v>0.06666666666666667</v>
      </c>
      <c r="AW257" s="3" t="n">
        <v>0.06666666666666667</v>
      </c>
      <c r="AX257" s="3" t="n">
        <v>0.06666666666666667</v>
      </c>
      <c r="AY257" s="3" t="n">
        <v>0.06666666666666667</v>
      </c>
      <c r="AZ257" s="3" t="n">
        <v>0.06666666666666667</v>
      </c>
      <c r="BA257" s="3" t="n">
        <v>0.06666666666666667</v>
      </c>
      <c r="BB257" s="3" t="n">
        <v>0.06666666666666667</v>
      </c>
      <c r="BC257" s="3" t="n">
        <v>0.06666666666666667</v>
      </c>
      <c r="BD257" s="3" t="n">
        <v>0.06666666666666667</v>
      </c>
      <c r="BE257" s="3" t="n">
        <v>0.06666666666666667</v>
      </c>
      <c r="BF257" s="3" t="n">
        <v>0.06666666666666667</v>
      </c>
      <c r="BG257" s="3" t="n">
        <v>0.06666666666666667</v>
      </c>
      <c r="BH257" s="3" t="n">
        <v>0.06666666666666667</v>
      </c>
      <c r="BI257" s="3" t="n">
        <v>0.06666666666666667</v>
      </c>
      <c r="BJ257" s="3" t="n">
        <v>0.06666666666666667</v>
      </c>
      <c r="BK257" s="3" t="n">
        <v>0.06666666666666667</v>
      </c>
      <c r="BL257" s="3" t="n">
        <v>0.06666666666666667</v>
      </c>
      <c r="BM257" s="3" t="n">
        <v>0.06666666666666667</v>
      </c>
      <c r="BN257" s="3" t="n">
        <v>0.06666666666666667</v>
      </c>
      <c r="BO257" s="3" t="n">
        <v>0.06666666666666667</v>
      </c>
      <c r="BP257" s="3" t="n">
        <v>0.06666666666666667</v>
      </c>
      <c r="BQ257" s="3" t="n">
        <v>0.06666666666666667</v>
      </c>
      <c r="BR257" s="3" t="n">
        <v>0.06666666666666667</v>
      </c>
      <c r="BS257" s="3" t="n">
        <v>0.06666666666666667</v>
      </c>
      <c r="BT257" s="3" t="n">
        <v>0.06666666666666667</v>
      </c>
      <c r="BU257" s="3" t="n">
        <v>0.06666666666666667</v>
      </c>
      <c r="BV257" s="3" t="n">
        <v>0.06666666666666667</v>
      </c>
      <c r="BW257" s="3" t="n">
        <v>0.06666666666666667</v>
      </c>
      <c r="BX257" s="3" t="n">
        <v>0.06666666666666667</v>
      </c>
      <c r="BY257" s="3" t="n">
        <v>0.06666666666666667</v>
      </c>
      <c r="BZ257" s="3" t="n">
        <v>0.06666666666666667</v>
      </c>
      <c r="CA257" s="3" t="n">
        <v>0.06666666666666667</v>
      </c>
      <c r="CB257" s="3" t="n">
        <v>0.06666666666666667</v>
      </c>
      <c r="CC257" s="3" t="n">
        <v>0.06666666666666667</v>
      </c>
      <c r="CD257" s="3" t="n">
        <v>0.06666666666666667</v>
      </c>
      <c r="CE257" s="3" t="n">
        <v>0.06666666666666667</v>
      </c>
      <c r="CF257" s="3" t="n">
        <v>0.06666666666666667</v>
      </c>
      <c r="CG257" s="3" t="n">
        <v>0.06666666666666667</v>
      </c>
      <c r="CH257" s="3" t="n">
        <v>0.06666666666666667</v>
      </c>
      <c r="CI257" s="3" t="n">
        <v>0.06666666666666667</v>
      </c>
      <c r="CJ257" s="3" t="n">
        <v>0.06666666666666667</v>
      </c>
      <c r="CK257" s="3" t="n">
        <v>0.06666666666666667</v>
      </c>
      <c r="CL257" s="3" t="n">
        <v>0.06666666666666667</v>
      </c>
      <c r="CM257" s="3" t="n">
        <v>0.06666666666666667</v>
      </c>
      <c r="CN257" s="3" t="n">
        <v>0.06666666666666667</v>
      </c>
      <c r="CO257" s="3" t="n">
        <v>0.06666666666666667</v>
      </c>
      <c r="CP257" s="3" t="n">
        <v>0.06666666666666667</v>
      </c>
      <c r="CQ257" s="3" t="n">
        <v>0.06666666666666667</v>
      </c>
      <c r="CR257" s="3" t="n">
        <v>0.06666666666666667</v>
      </c>
      <c r="CS257" s="3" t="n">
        <v>0.06666666666666667</v>
      </c>
      <c r="CT257" s="3" t="n">
        <v>0.06666666666666667</v>
      </c>
      <c r="CU257" s="3" t="n">
        <v>0.06666666666666667</v>
      </c>
      <c r="CV257" s="3" t="n"/>
    </row>
    <row r="258">
      <c r="A258" s="1" t="inlineStr">
        <is>
          <t>...</t>
        </is>
      </c>
      <c r="B258" s="4" t="inlineStr">
        <is>
          <t>...</t>
        </is>
      </c>
      <c r="C258" s="1" t="inlineStr">
        <is>
          <t>...</t>
        </is>
      </c>
      <c r="E258" s="2" t="n"/>
      <c r="F258" s="3" t="n"/>
      <c r="G258" s="2" t="n"/>
      <c r="H258" s="4" t="inlineStr">
        <is>
          <t>...</t>
        </is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</row>
    <row r="259">
      <c r="A259" s="1" t="inlineStr">
        <is>
          <t>...</t>
        </is>
      </c>
      <c r="B259" s="4" t="inlineStr">
        <is>
          <t>...</t>
        </is>
      </c>
      <c r="C259" s="1" t="inlineStr">
        <is>
          <t>...</t>
        </is>
      </c>
      <c r="E259" s="2" t="n"/>
      <c r="F259" s="3" t="n"/>
      <c r="G259" s="2" t="n"/>
      <c r="H259" s="4" t="inlineStr">
        <is>
          <t>...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</row>
    <row r="260">
      <c r="A260" s="1" t="inlineStr">
        <is>
          <t>...</t>
        </is>
      </c>
      <c r="B260" s="4" t="inlineStr">
        <is>
          <t>...</t>
        </is>
      </c>
      <c r="C260" s="1" t="inlineStr">
        <is>
          <t>...</t>
        </is>
      </c>
      <c r="E260" s="2" t="n"/>
      <c r="F260" s="3" t="n"/>
      <c r="G260" s="2" t="n"/>
      <c r="H260" s="4" t="inlineStr">
        <is>
          <t>...</t>
        </is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</row>
    <row r="261">
      <c r="A261" s="1" t="inlineStr">
        <is>
          <t>...</t>
        </is>
      </c>
      <c r="B261" s="4" t="inlineStr">
        <is>
          <t>...</t>
        </is>
      </c>
      <c r="C261" s="1" t="inlineStr">
        <is>
          <t>...</t>
        </is>
      </c>
      <c r="E261" s="2" t="n"/>
      <c r="F261" s="3" t="n"/>
      <c r="G261" s="2" t="n"/>
      <c r="H261" s="4" t="inlineStr">
        <is>
          <t>...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</row>
    <row r="262">
      <c r="A262" s="1" t="inlineStr">
        <is>
          <t>...</t>
        </is>
      </c>
      <c r="B262" s="4" t="inlineStr">
        <is>
          <t>...</t>
        </is>
      </c>
      <c r="C262" s="1" t="inlineStr">
        <is>
          <t>...</t>
        </is>
      </c>
      <c r="E262" s="2" t="n"/>
      <c r="F262" s="3" t="n"/>
      <c r="G262" s="2" t="n"/>
      <c r="H262" s="4" t="inlineStr">
        <is>
          <t>...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</row>
    <row r="263">
      <c r="A263" s="1" t="inlineStr">
        <is>
          <t>...</t>
        </is>
      </c>
      <c r="B263" s="4" t="inlineStr">
        <is>
          <t>...</t>
        </is>
      </c>
      <c r="C263" s="1" t="inlineStr">
        <is>
          <t>...</t>
        </is>
      </c>
      <c r="E263" s="2" t="n"/>
      <c r="F263" s="3" t="n"/>
      <c r="G263" s="2" t="n"/>
      <c r="H263" s="4" t="inlineStr">
        <is>
          <t>...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</row>
    <row r="264">
      <c r="A264" s="1" t="inlineStr">
        <is>
          <t>...</t>
        </is>
      </c>
      <c r="B264" s="4" t="inlineStr">
        <is>
          <t>...</t>
        </is>
      </c>
      <c r="C264" s="1" t="inlineStr">
        <is>
          <t>...</t>
        </is>
      </c>
      <c r="E264" s="2" t="n"/>
      <c r="F264" s="3" t="n"/>
      <c r="G264" s="2" t="n"/>
      <c r="H264" s="4" t="inlineStr">
        <is>
          <t>...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</row>
    <row r="265">
      <c r="A265" s="1" t="inlineStr">
        <is>
          <t>...</t>
        </is>
      </c>
      <c r="B265" s="4" t="inlineStr">
        <is>
          <t>...</t>
        </is>
      </c>
      <c r="C265" s="1" t="inlineStr">
        <is>
          <t>...</t>
        </is>
      </c>
      <c r="E265" s="2" t="n"/>
      <c r="F265" s="3" t="n"/>
      <c r="G265" s="2" t="n"/>
      <c r="H265" s="4" t="inlineStr">
        <is>
          <t>...</t>
        </is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</row>
    <row r="266">
      <c r="A266" s="1" t="inlineStr">
        <is>
          <t>...</t>
        </is>
      </c>
      <c r="B266" s="4" t="inlineStr">
        <is>
          <t>...</t>
        </is>
      </c>
      <c r="C266" s="1" t="inlineStr">
        <is>
          <t>...</t>
        </is>
      </c>
      <c r="E266" s="2" t="n"/>
      <c r="F266" s="3" t="n"/>
      <c r="G266" s="2" t="n"/>
      <c r="H266" s="4" t="inlineStr">
        <is>
          <t>...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</row>
    <row r="267">
      <c r="A267" s="1" t="inlineStr">
        <is>
          <t>...</t>
        </is>
      </c>
      <c r="B267" s="4" t="inlineStr">
        <is>
          <t>...</t>
        </is>
      </c>
      <c r="C267" s="1" t="inlineStr">
        <is>
          <t>...</t>
        </is>
      </c>
      <c r="E267" s="2" t="n"/>
      <c r="F267" s="3" t="n"/>
      <c r="G267" s="2" t="n"/>
      <c r="H267" s="4" t="inlineStr">
        <is>
          <t>...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</row>
    <row r="268">
      <c r="A268" s="1" t="inlineStr">
        <is>
          <t>...</t>
        </is>
      </c>
      <c r="B268" s="4" t="inlineStr">
        <is>
          <t>...</t>
        </is>
      </c>
      <c r="C268" s="1" t="inlineStr">
        <is>
          <t>...</t>
        </is>
      </c>
      <c r="E268" s="2" t="n"/>
      <c r="F268" s="3" t="n"/>
      <c r="G268" s="2" t="n"/>
      <c r="H268" s="4" t="inlineStr">
        <is>
          <t>...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</row>
    <row r="269">
      <c r="A269" s="1" t="inlineStr">
        <is>
          <t>...</t>
        </is>
      </c>
      <c r="B269" s="4" t="inlineStr">
        <is>
          <t>...</t>
        </is>
      </c>
      <c r="C269" s="1" t="inlineStr">
        <is>
          <t>...</t>
        </is>
      </c>
      <c r="E269" s="2" t="n"/>
      <c r="F269" s="3" t="n"/>
      <c r="G269" s="2" t="n"/>
      <c r="H269" s="4" t="inlineStr">
        <is>
          <t>...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</row>
    <row r="270">
      <c r="A270" s="1" t="inlineStr">
        <is>
          <t>...</t>
        </is>
      </c>
      <c r="B270" s="4" t="inlineStr">
        <is>
          <t>...</t>
        </is>
      </c>
      <c r="C270" s="1" t="inlineStr">
        <is>
          <t>...</t>
        </is>
      </c>
      <c r="E270" s="2" t="n"/>
      <c r="F270" s="3" t="n"/>
      <c r="G270" s="2" t="n"/>
      <c r="H270" s="4" t="inlineStr">
        <is>
          <t>...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</row>
    <row r="271">
      <c r="A271" s="1" t="inlineStr">
        <is>
          <t>...</t>
        </is>
      </c>
      <c r="B271" s="4" t="inlineStr">
        <is>
          <t>...</t>
        </is>
      </c>
      <c r="C271" s="1" t="inlineStr">
        <is>
          <t>...</t>
        </is>
      </c>
      <c r="E271" s="2" t="n"/>
      <c r="F271" s="3" t="n"/>
      <c r="G271" s="2" t="n"/>
      <c r="H271" s="4" t="inlineStr">
        <is>
          <t>...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</row>
    <row r="272">
      <c r="A272" s="1" t="inlineStr">
        <is>
          <t>...</t>
        </is>
      </c>
      <c r="B272" s="4" t="inlineStr">
        <is>
          <t>...</t>
        </is>
      </c>
      <c r="C272" s="1" t="inlineStr">
        <is>
          <t>...</t>
        </is>
      </c>
      <c r="E272" s="2" t="n"/>
      <c r="F272" s="3" t="n"/>
      <c r="G272" s="2" t="n"/>
      <c r="H272" s="4" t="inlineStr">
        <is>
          <t>...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</row>
    <row r="273">
      <c r="A273" s="1" t="inlineStr">
        <is>
          <t>...</t>
        </is>
      </c>
      <c r="B273" s="4" t="inlineStr">
        <is>
          <t>...</t>
        </is>
      </c>
      <c r="C273" s="1" t="inlineStr">
        <is>
          <t>...</t>
        </is>
      </c>
      <c r="E273" s="2" t="n"/>
      <c r="F273" s="3" t="n"/>
      <c r="G273" s="2" t="n"/>
      <c r="H273" s="4" t="inlineStr">
        <is>
          <t>...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</row>
    <row r="274">
      <c r="A274" s="1" t="inlineStr">
        <is>
          <t>...</t>
        </is>
      </c>
      <c r="B274" s="4" t="inlineStr">
        <is>
          <t>...</t>
        </is>
      </c>
      <c r="C274" s="1" t="inlineStr">
        <is>
          <t>...</t>
        </is>
      </c>
      <c r="E274" s="2" t="n"/>
      <c r="F274" s="3" t="n"/>
      <c r="G274" s="2" t="n"/>
      <c r="H274" s="4" t="inlineStr">
        <is>
          <t>...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</row>
    <row r="275">
      <c r="A275" s="1" t="inlineStr">
        <is>
          <t>...</t>
        </is>
      </c>
      <c r="B275" s="4" t="inlineStr">
        <is>
          <t>...</t>
        </is>
      </c>
      <c r="C275" s="1" t="inlineStr">
        <is>
          <t>...</t>
        </is>
      </c>
      <c r="E275" s="2" t="n"/>
      <c r="F275" s="3" t="n"/>
      <c r="G275" s="2" t="n"/>
      <c r="H275" s="4" t="inlineStr">
        <is>
          <t>...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</row>
    <row r="276">
      <c r="A276" s="1" t="inlineStr">
        <is>
          <t>...</t>
        </is>
      </c>
      <c r="B276" s="4" t="inlineStr">
        <is>
          <t>...</t>
        </is>
      </c>
      <c r="C276" s="1" t="inlineStr">
        <is>
          <t>...</t>
        </is>
      </c>
      <c r="E276" s="2" t="n"/>
      <c r="F276" s="3" t="n"/>
      <c r="G276" s="2" t="n"/>
      <c r="H276" s="4" t="inlineStr">
        <is>
          <t>...</t>
        </is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</row>
    <row r="277">
      <c r="A277" s="1" t="inlineStr">
        <is>
          <t>...</t>
        </is>
      </c>
      <c r="B277" s="4" t="inlineStr">
        <is>
          <t>...</t>
        </is>
      </c>
      <c r="C277" s="1" t="inlineStr">
        <is>
          <t>...</t>
        </is>
      </c>
      <c r="E277" s="2" t="n"/>
      <c r="F277" s="3" t="n"/>
      <c r="G277" s="2" t="n"/>
      <c r="H277" s="4" t="inlineStr">
        <is>
          <t>...</t>
        </is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</row>
    <row r="278">
      <c r="A278" s="1" t="inlineStr">
        <is>
          <t>...</t>
        </is>
      </c>
      <c r="B278" s="4" t="inlineStr">
        <is>
          <t>...</t>
        </is>
      </c>
      <c r="C278" s="1" t="inlineStr">
        <is>
          <t>...</t>
        </is>
      </c>
      <c r="E278" s="2" t="n"/>
      <c r="F278" s="3" t="n"/>
      <c r="G278" s="2" t="n"/>
      <c r="H278" s="4" t="inlineStr">
        <is>
          <t>...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</row>
    <row r="279">
      <c r="A279" s="1" t="inlineStr">
        <is>
          <t>...</t>
        </is>
      </c>
      <c r="B279" s="4" t="inlineStr">
        <is>
          <t>...</t>
        </is>
      </c>
      <c r="C279" s="1" t="inlineStr">
        <is>
          <t>...</t>
        </is>
      </c>
      <c r="E279" s="2" t="n"/>
      <c r="F279" s="3" t="n"/>
      <c r="G279" s="2" t="n"/>
      <c r="H279" s="4" t="inlineStr">
        <is>
          <t>...</t>
        </is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</row>
    <row r="280">
      <c r="A280" s="1" t="inlineStr">
        <is>
          <t>...</t>
        </is>
      </c>
      <c r="B280" s="4" t="inlineStr">
        <is>
          <t>...</t>
        </is>
      </c>
      <c r="C280" s="1" t="inlineStr">
        <is>
          <t>...</t>
        </is>
      </c>
      <c r="E280" s="2" t="n"/>
      <c r="F280" s="3" t="n"/>
      <c r="G280" s="2" t="n"/>
      <c r="H280" s="4" t="inlineStr">
        <is>
          <t>...</t>
        </is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</row>
    <row r="281">
      <c r="A281" s="1" t="inlineStr">
        <is>
          <t>...</t>
        </is>
      </c>
      <c r="B281" s="4" t="inlineStr">
        <is>
          <t>...</t>
        </is>
      </c>
      <c r="C281" s="1" t="inlineStr">
        <is>
          <t>...</t>
        </is>
      </c>
      <c r="E281" s="2" t="n"/>
      <c r="F281" s="3" t="n"/>
      <c r="G281" s="2" t="n"/>
      <c r="H281" s="4" t="inlineStr">
        <is>
          <t>...</t>
        </is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</row>
    <row r="282">
      <c r="A282" s="1" t="inlineStr">
        <is>
          <t>ausb_15-64_F</t>
        </is>
      </c>
      <c r="B282" s="4" t="inlineStr">
        <is>
          <t>---&gt;</t>
        </is>
      </c>
      <c r="C282" s="1" t="inlineStr">
        <is>
          <t>ausb_65+_F</t>
        </is>
      </c>
      <c r="E282" s="3" t="inlineStr">
        <is>
          <t>Rate (per year)</t>
        </is>
      </c>
      <c r="F282" s="3" t="n"/>
      <c r="G282" s="3" t="n"/>
      <c r="H282" s="4" t="inlineStr">
        <is>
          <t>OR</t>
        </is>
      </c>
      <c r="I282" s="3" t="n">
        <v>0.025</v>
      </c>
      <c r="J282" s="3" t="n">
        <v>0.025</v>
      </c>
      <c r="K282" s="3" t="n">
        <v>0.025</v>
      </c>
      <c r="L282" s="3" t="n">
        <v>0.025</v>
      </c>
      <c r="M282" s="3" t="n">
        <v>0.025</v>
      </c>
      <c r="N282" s="3" t="n">
        <v>0.025</v>
      </c>
      <c r="O282" s="3" t="n">
        <v>0.025</v>
      </c>
      <c r="P282" s="3" t="n">
        <v>0.025</v>
      </c>
      <c r="Q282" s="3" t="n">
        <v>0.025</v>
      </c>
      <c r="R282" s="3" t="n">
        <v>0.025</v>
      </c>
      <c r="S282" s="3" t="n">
        <v>0.025</v>
      </c>
      <c r="T282" s="3" t="n">
        <v>0.025</v>
      </c>
      <c r="U282" s="3" t="n">
        <v>0.025</v>
      </c>
      <c r="V282" s="3" t="n">
        <v>0.025</v>
      </c>
      <c r="W282" s="3" t="n">
        <v>0.025</v>
      </c>
      <c r="X282" s="3" t="n">
        <v>0.025</v>
      </c>
      <c r="Y282" s="3" t="n">
        <v>0.025</v>
      </c>
      <c r="Z282" s="3" t="n">
        <v>0.025</v>
      </c>
      <c r="AA282" s="3" t="n">
        <v>0.025</v>
      </c>
      <c r="AB282" s="3" t="n">
        <v>0.025</v>
      </c>
      <c r="AC282" s="3" t="n">
        <v>0.025</v>
      </c>
      <c r="AD282" s="3" t="n">
        <v>0.025</v>
      </c>
      <c r="AE282" s="3" t="n">
        <v>0.025</v>
      </c>
      <c r="AF282" s="3" t="n">
        <v>0.025</v>
      </c>
      <c r="AG282" s="3" t="n">
        <v>0.025</v>
      </c>
      <c r="AH282" s="3" t="n">
        <v>0.025</v>
      </c>
      <c r="AI282" s="3" t="n">
        <v>0.025</v>
      </c>
      <c r="AJ282" s="3" t="n">
        <v>0.025</v>
      </c>
      <c r="AK282" s="3" t="n">
        <v>0.025</v>
      </c>
      <c r="AL282" s="3" t="n">
        <v>0.025</v>
      </c>
      <c r="AM282" s="3" t="n">
        <v>0.025</v>
      </c>
      <c r="AN282" s="3" t="n">
        <v>0.025</v>
      </c>
      <c r="AO282" s="3" t="n">
        <v>0.025</v>
      </c>
      <c r="AP282" s="3" t="n">
        <v>0.025</v>
      </c>
      <c r="AQ282" s="3" t="n">
        <v>0.025</v>
      </c>
      <c r="AR282" s="3" t="n">
        <v>0.025</v>
      </c>
      <c r="AS282" s="3" t="n">
        <v>0.025</v>
      </c>
      <c r="AT282" s="3" t="n">
        <v>0.025</v>
      </c>
      <c r="AU282" s="3" t="n">
        <v>0.025</v>
      </c>
      <c r="AV282" s="3" t="n">
        <v>0.025</v>
      </c>
      <c r="AW282" s="3" t="n">
        <v>0.025</v>
      </c>
      <c r="AX282" s="3" t="n">
        <v>0.025</v>
      </c>
      <c r="AY282" s="3" t="n">
        <v>0.025</v>
      </c>
      <c r="AZ282" s="3" t="n">
        <v>0.025</v>
      </c>
      <c r="BA282" s="3" t="n">
        <v>0.025</v>
      </c>
      <c r="BB282" s="3" t="n">
        <v>0.025</v>
      </c>
      <c r="BC282" s="3" t="n">
        <v>0.025</v>
      </c>
      <c r="BD282" s="3" t="n">
        <v>0.025</v>
      </c>
      <c r="BE282" s="3" t="n">
        <v>0.025</v>
      </c>
      <c r="BF282" s="3" t="n">
        <v>0.025</v>
      </c>
      <c r="BG282" s="3" t="n">
        <v>0.025</v>
      </c>
      <c r="BH282" s="3" t="n">
        <v>0.025</v>
      </c>
      <c r="BI282" s="3" t="n">
        <v>0.025</v>
      </c>
      <c r="BJ282" s="3" t="n">
        <v>0.025</v>
      </c>
      <c r="BK282" s="3" t="n">
        <v>0.025</v>
      </c>
      <c r="BL282" s="3" t="n">
        <v>0.025</v>
      </c>
      <c r="BM282" s="3" t="n">
        <v>0.025</v>
      </c>
      <c r="BN282" s="3" t="n">
        <v>0.025</v>
      </c>
      <c r="BO282" s="3" t="n">
        <v>0.025</v>
      </c>
      <c r="BP282" s="3" t="n">
        <v>0.025</v>
      </c>
      <c r="BQ282" s="3" t="n">
        <v>0.025</v>
      </c>
      <c r="BR282" s="3" t="n">
        <v>0.025</v>
      </c>
      <c r="BS282" s="3" t="n">
        <v>0.025</v>
      </c>
      <c r="BT282" s="3" t="n">
        <v>0.025</v>
      </c>
      <c r="BU282" s="3" t="n">
        <v>0.025</v>
      </c>
      <c r="BV282" s="3" t="n">
        <v>0.025</v>
      </c>
      <c r="BW282" s="3" t="n">
        <v>0.025</v>
      </c>
      <c r="BX282" s="3" t="n">
        <v>0.025</v>
      </c>
      <c r="BY282" s="3" t="n">
        <v>0.025</v>
      </c>
      <c r="BZ282" s="3" t="n">
        <v>0.025</v>
      </c>
      <c r="CA282" s="3" t="n">
        <v>0.025</v>
      </c>
      <c r="CB282" s="3" t="n">
        <v>0.025</v>
      </c>
      <c r="CC282" s="3" t="n">
        <v>0.025</v>
      </c>
      <c r="CD282" s="3" t="n">
        <v>0.025</v>
      </c>
      <c r="CE282" s="3" t="n">
        <v>0.025</v>
      </c>
      <c r="CF282" s="3" t="n">
        <v>0.025</v>
      </c>
      <c r="CG282" s="3" t="n">
        <v>0.025</v>
      </c>
      <c r="CH282" s="3" t="n">
        <v>0.025</v>
      </c>
      <c r="CI282" s="3" t="n">
        <v>0.025</v>
      </c>
      <c r="CJ282" s="3" t="n">
        <v>0.025</v>
      </c>
      <c r="CK282" s="3" t="n">
        <v>0.025</v>
      </c>
      <c r="CL282" s="3" t="n">
        <v>0.025</v>
      </c>
      <c r="CM282" s="3" t="n">
        <v>0.025</v>
      </c>
      <c r="CN282" s="3" t="n">
        <v>0.025</v>
      </c>
      <c r="CO282" s="3" t="n">
        <v>0.025</v>
      </c>
      <c r="CP282" s="3" t="n">
        <v>0.025</v>
      </c>
      <c r="CQ282" s="3" t="n">
        <v>0.025</v>
      </c>
      <c r="CR282" s="3" t="n">
        <v>0.025</v>
      </c>
      <c r="CS282" s="3" t="n">
        <v>0.025</v>
      </c>
      <c r="CT282" s="3" t="n">
        <v>0.025</v>
      </c>
      <c r="CU282" s="3" t="n">
        <v>0.025</v>
      </c>
      <c r="CV282" s="3" t="n"/>
    </row>
    <row r="283">
      <c r="A283" s="1" t="inlineStr">
        <is>
          <t>...</t>
        </is>
      </c>
      <c r="B283" s="4" t="inlineStr">
        <is>
          <t>...</t>
        </is>
      </c>
      <c r="C283" s="1" t="inlineStr">
        <is>
          <t>...</t>
        </is>
      </c>
      <c r="E283" s="2" t="n"/>
      <c r="F283" s="3" t="n"/>
      <c r="G283" s="2" t="n"/>
      <c r="H283" s="4" t="inlineStr">
        <is>
          <t>...</t>
        </is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</row>
    <row r="284">
      <c r="A284" s="1" t="inlineStr">
        <is>
          <t>...</t>
        </is>
      </c>
      <c r="B284" s="4" t="inlineStr">
        <is>
          <t>...</t>
        </is>
      </c>
      <c r="C284" s="1" t="inlineStr">
        <is>
          <t>...</t>
        </is>
      </c>
      <c r="E284" s="2" t="n"/>
      <c r="F284" s="3" t="n"/>
      <c r="G284" s="2" t="n"/>
      <c r="H284" s="4" t="inlineStr">
        <is>
          <t>...</t>
        </is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</row>
    <row r="285">
      <c r="A285" s="1" t="inlineStr">
        <is>
          <t>...</t>
        </is>
      </c>
      <c r="B285" s="4" t="inlineStr">
        <is>
          <t>...</t>
        </is>
      </c>
      <c r="C285" s="1" t="inlineStr">
        <is>
          <t>...</t>
        </is>
      </c>
      <c r="E285" s="2" t="n"/>
      <c r="F285" s="3" t="n"/>
      <c r="G285" s="2" t="n"/>
      <c r="H285" s="4" t="inlineStr">
        <is>
          <t>...</t>
        </is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</row>
    <row r="286">
      <c r="A286" s="1" t="inlineStr">
        <is>
          <t>...</t>
        </is>
      </c>
      <c r="B286" s="4" t="inlineStr">
        <is>
          <t>...</t>
        </is>
      </c>
      <c r="C286" s="1" t="inlineStr">
        <is>
          <t>...</t>
        </is>
      </c>
      <c r="E286" s="2" t="n"/>
      <c r="F286" s="3" t="n"/>
      <c r="G286" s="2" t="n"/>
      <c r="H286" s="4" t="inlineStr">
        <is>
          <t>...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</row>
    <row r="287">
      <c r="A287" s="1" t="inlineStr">
        <is>
          <t>...</t>
        </is>
      </c>
      <c r="B287" s="4" t="inlineStr">
        <is>
          <t>...</t>
        </is>
      </c>
      <c r="C287" s="1" t="inlineStr">
        <is>
          <t>...</t>
        </is>
      </c>
      <c r="E287" s="2" t="n"/>
      <c r="F287" s="3" t="n"/>
      <c r="G287" s="2" t="n"/>
      <c r="H287" s="4" t="inlineStr">
        <is>
          <t>...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</row>
    <row r="288">
      <c r="A288" s="1" t="inlineStr">
        <is>
          <t>...</t>
        </is>
      </c>
      <c r="B288" s="4" t="inlineStr">
        <is>
          <t>...</t>
        </is>
      </c>
      <c r="C288" s="1" t="inlineStr">
        <is>
          <t>...</t>
        </is>
      </c>
      <c r="E288" s="2" t="n"/>
      <c r="F288" s="3" t="n"/>
      <c r="G288" s="2" t="n"/>
      <c r="H288" s="4" t="inlineStr">
        <is>
          <t>...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</row>
    <row r="289">
      <c r="A289" s="1" t="inlineStr">
        <is>
          <t>...</t>
        </is>
      </c>
      <c r="B289" s="4" t="inlineStr">
        <is>
          <t>...</t>
        </is>
      </c>
      <c r="C289" s="1" t="inlineStr">
        <is>
          <t>...</t>
        </is>
      </c>
      <c r="E289" s="2" t="n"/>
      <c r="F289" s="3" t="n"/>
      <c r="G289" s="2" t="n"/>
      <c r="H289" s="4" t="inlineStr">
        <is>
          <t>...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</row>
    <row r="290">
      <c r="A290" s="1" t="inlineStr">
        <is>
          <t>...</t>
        </is>
      </c>
      <c r="B290" s="4" t="inlineStr">
        <is>
          <t>...</t>
        </is>
      </c>
      <c r="C290" s="1" t="inlineStr">
        <is>
          <t>...</t>
        </is>
      </c>
      <c r="E290" s="2" t="n"/>
      <c r="F290" s="3" t="n"/>
      <c r="G290" s="2" t="n"/>
      <c r="H290" s="4" t="inlineStr">
        <is>
          <t>...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</row>
    <row r="291">
      <c r="A291" s="1" t="inlineStr">
        <is>
          <t>...</t>
        </is>
      </c>
      <c r="B291" s="4" t="inlineStr">
        <is>
          <t>...</t>
        </is>
      </c>
      <c r="C291" s="1" t="inlineStr">
        <is>
          <t>...</t>
        </is>
      </c>
      <c r="E291" s="2" t="n"/>
      <c r="F291" s="3" t="n"/>
      <c r="G291" s="2" t="n"/>
      <c r="H291" s="4" t="inlineStr">
        <is>
          <t>...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</row>
    <row r="292">
      <c r="A292" s="1" t="inlineStr">
        <is>
          <t>...</t>
        </is>
      </c>
      <c r="B292" s="4" t="inlineStr">
        <is>
          <t>...</t>
        </is>
      </c>
      <c r="C292" s="1" t="inlineStr">
        <is>
          <t>...</t>
        </is>
      </c>
      <c r="E292" s="2" t="n"/>
      <c r="F292" s="3" t="n"/>
      <c r="G292" s="2" t="n"/>
      <c r="H292" s="4" t="inlineStr">
        <is>
          <t>...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</row>
    <row r="293">
      <c r="A293" s="1" t="inlineStr">
        <is>
          <t>...</t>
        </is>
      </c>
      <c r="B293" s="4" t="inlineStr">
        <is>
          <t>...</t>
        </is>
      </c>
      <c r="C293" s="1" t="inlineStr">
        <is>
          <t>...</t>
        </is>
      </c>
      <c r="E293" s="2" t="n"/>
      <c r="F293" s="3" t="n"/>
      <c r="G293" s="2" t="n"/>
      <c r="H293" s="4" t="inlineStr">
        <is>
          <t>...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</row>
    <row r="294">
      <c r="A294" s="1" t="inlineStr">
        <is>
          <t>...</t>
        </is>
      </c>
      <c r="B294" s="4" t="inlineStr">
        <is>
          <t>...</t>
        </is>
      </c>
      <c r="C294" s="1" t="inlineStr">
        <is>
          <t>...</t>
        </is>
      </c>
      <c r="E294" s="2" t="n"/>
      <c r="F294" s="3" t="n"/>
      <c r="G294" s="2" t="n"/>
      <c r="H294" s="4" t="inlineStr">
        <is>
          <t>...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</row>
    <row r="295">
      <c r="A295" s="1" t="inlineStr">
        <is>
          <t>...</t>
        </is>
      </c>
      <c r="B295" s="4" t="inlineStr">
        <is>
          <t>...</t>
        </is>
      </c>
      <c r="C295" s="1" t="inlineStr">
        <is>
          <t>...</t>
        </is>
      </c>
      <c r="E295" s="2" t="n"/>
      <c r="F295" s="3" t="n"/>
      <c r="G295" s="2" t="n"/>
      <c r="H295" s="4" t="inlineStr">
        <is>
          <t>...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</row>
    <row r="296">
      <c r="A296" s="1" t="inlineStr">
        <is>
          <t>...</t>
        </is>
      </c>
      <c r="B296" s="4" t="inlineStr">
        <is>
          <t>...</t>
        </is>
      </c>
      <c r="C296" s="1" t="inlineStr">
        <is>
          <t>...</t>
        </is>
      </c>
      <c r="E296" s="2" t="n"/>
      <c r="F296" s="3" t="n"/>
      <c r="G296" s="2" t="n"/>
      <c r="H296" s="4" t="inlineStr">
        <is>
          <t>...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</row>
    <row r="297">
      <c r="A297" s="1" t="inlineStr">
        <is>
          <t>...</t>
        </is>
      </c>
      <c r="B297" s="4" t="inlineStr">
        <is>
          <t>...</t>
        </is>
      </c>
      <c r="C297" s="1" t="inlineStr">
        <is>
          <t>...</t>
        </is>
      </c>
      <c r="E297" s="2" t="n"/>
      <c r="F297" s="3" t="n"/>
      <c r="G297" s="2" t="n"/>
      <c r="H297" s="4" t="inlineStr">
        <is>
          <t>...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</row>
    <row r="298">
      <c r="A298" s="1" t="inlineStr">
        <is>
          <t>...</t>
        </is>
      </c>
      <c r="B298" s="4" t="inlineStr">
        <is>
          <t>...</t>
        </is>
      </c>
      <c r="C298" s="1" t="inlineStr">
        <is>
          <t>...</t>
        </is>
      </c>
      <c r="E298" s="2" t="n"/>
      <c r="F298" s="3" t="n"/>
      <c r="G298" s="2" t="n"/>
      <c r="H298" s="4" t="inlineStr">
        <is>
          <t>...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</row>
    <row r="299">
      <c r="A299" s="1" t="inlineStr">
        <is>
          <t>...</t>
        </is>
      </c>
      <c r="B299" s="4" t="inlineStr">
        <is>
          <t>...</t>
        </is>
      </c>
      <c r="C299" s="1" t="inlineStr">
        <is>
          <t>...</t>
        </is>
      </c>
      <c r="E299" s="2" t="n"/>
      <c r="F299" s="3" t="n"/>
      <c r="G299" s="2" t="n"/>
      <c r="H299" s="4" t="inlineStr">
        <is>
          <t>...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</row>
    <row r="300">
      <c r="A300" s="1" t="inlineStr">
        <is>
          <t>...</t>
        </is>
      </c>
      <c r="B300" s="4" t="inlineStr">
        <is>
          <t>...</t>
        </is>
      </c>
      <c r="C300" s="1" t="inlineStr">
        <is>
          <t>...</t>
        </is>
      </c>
      <c r="E300" s="2" t="n"/>
      <c r="F300" s="3" t="n"/>
      <c r="G300" s="2" t="n"/>
      <c r="H300" s="4" t="inlineStr">
        <is>
          <t>...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</row>
    <row r="301">
      <c r="A301" s="1" t="inlineStr">
        <is>
          <t>...</t>
        </is>
      </c>
      <c r="B301" s="4" t="inlineStr">
        <is>
          <t>...</t>
        </is>
      </c>
      <c r="C301" s="1" t="inlineStr">
        <is>
          <t>...</t>
        </is>
      </c>
      <c r="E301" s="2" t="n"/>
      <c r="F301" s="3" t="n"/>
      <c r="G301" s="2" t="n"/>
      <c r="H301" s="4" t="inlineStr">
        <is>
          <t>...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</row>
    <row r="302">
      <c r="A302" s="1" t="inlineStr">
        <is>
          <t>...</t>
        </is>
      </c>
      <c r="B302" s="4" t="inlineStr">
        <is>
          <t>...</t>
        </is>
      </c>
      <c r="C302" s="1" t="inlineStr">
        <is>
          <t>...</t>
        </is>
      </c>
      <c r="E302" s="2" t="n"/>
      <c r="F302" s="3" t="n"/>
      <c r="G302" s="2" t="n"/>
      <c r="H302" s="4" t="inlineStr">
        <is>
          <t>...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</row>
    <row r="303">
      <c r="A303" s="1" t="inlineStr">
        <is>
          <t>...</t>
        </is>
      </c>
      <c r="B303" s="4" t="inlineStr">
        <is>
          <t>...</t>
        </is>
      </c>
      <c r="C303" s="1" t="inlineStr">
        <is>
          <t>...</t>
        </is>
      </c>
      <c r="E303" s="2" t="n"/>
      <c r="F303" s="3" t="n"/>
      <c r="G303" s="2" t="n"/>
      <c r="H303" s="4" t="inlineStr">
        <is>
          <t>...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</row>
    <row r="304">
      <c r="A304" s="1" t="inlineStr">
        <is>
          <t>...</t>
        </is>
      </c>
      <c r="B304" s="4" t="inlineStr">
        <is>
          <t>...</t>
        </is>
      </c>
      <c r="C304" s="1" t="inlineStr">
        <is>
          <t>...</t>
        </is>
      </c>
      <c r="E304" s="2" t="n"/>
      <c r="F304" s="3" t="n"/>
      <c r="G304" s="2" t="n"/>
      <c r="H304" s="4" t="inlineStr">
        <is>
          <t>...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</row>
    <row r="305">
      <c r="A305" s="1" t="inlineStr">
        <is>
          <t>...</t>
        </is>
      </c>
      <c r="B305" s="4" t="inlineStr">
        <is>
          <t>...</t>
        </is>
      </c>
      <c r="C305" s="1" t="inlineStr">
        <is>
          <t>...</t>
        </is>
      </c>
      <c r="E305" s="2" t="n"/>
      <c r="F305" s="3" t="n"/>
      <c r="G305" s="2" t="n"/>
      <c r="H305" s="4" t="inlineStr">
        <is>
          <t>...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</row>
    <row r="306">
      <c r="A306" s="1" t="inlineStr">
        <is>
          <t>...</t>
        </is>
      </c>
      <c r="B306" s="4" t="inlineStr">
        <is>
          <t>...</t>
        </is>
      </c>
      <c r="C306" s="1" t="inlineStr">
        <is>
          <t>...</t>
        </is>
      </c>
      <c r="E306" s="2" t="n"/>
      <c r="F306" s="3" t="n"/>
      <c r="G306" s="2" t="n"/>
      <c r="H306" s="4" t="inlineStr">
        <is>
          <t>...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</row>
    <row r="307">
      <c r="A307" s="1" t="inlineStr">
        <is>
          <t>...</t>
        </is>
      </c>
      <c r="B307" s="4" t="inlineStr">
        <is>
          <t>...</t>
        </is>
      </c>
      <c r="C307" s="1" t="inlineStr">
        <is>
          <t>...</t>
        </is>
      </c>
      <c r="E307" s="2" t="n"/>
      <c r="F307" s="3" t="n"/>
      <c r="G307" s="2" t="n"/>
      <c r="H307" s="4" t="inlineStr">
        <is>
          <t>...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</row>
    <row r="308">
      <c r="A308" s="1" t="inlineStr">
        <is>
          <t>...</t>
        </is>
      </c>
      <c r="B308" s="4" t="inlineStr">
        <is>
          <t>...</t>
        </is>
      </c>
      <c r="C308" s="1" t="inlineStr">
        <is>
          <t>...</t>
        </is>
      </c>
      <c r="E308" s="2" t="n"/>
      <c r="F308" s="3" t="n"/>
      <c r="G308" s="2" t="n"/>
      <c r="H308" s="4" t="inlineStr">
        <is>
          <t>...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</row>
    <row r="309">
      <c r="A309" s="1" t="inlineStr">
        <is>
          <t>...</t>
        </is>
      </c>
      <c r="B309" s="4" t="inlineStr">
        <is>
          <t>...</t>
        </is>
      </c>
      <c r="C309" s="1" t="inlineStr">
        <is>
          <t>...</t>
        </is>
      </c>
      <c r="E309" s="2" t="n"/>
      <c r="F309" s="3" t="n"/>
      <c r="G309" s="2" t="n"/>
      <c r="H309" s="4" t="inlineStr">
        <is>
          <t>...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</row>
    <row r="310">
      <c r="A310" s="1" t="inlineStr">
        <is>
          <t>...</t>
        </is>
      </c>
      <c r="B310" s="4" t="inlineStr">
        <is>
          <t>...</t>
        </is>
      </c>
      <c r="C310" s="1" t="inlineStr">
        <is>
          <t>...</t>
        </is>
      </c>
      <c r="E310" s="2" t="n"/>
      <c r="F310" s="3" t="n"/>
      <c r="G310" s="2" t="n"/>
      <c r="H310" s="4" t="inlineStr">
        <is>
          <t>...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</row>
    <row r="311">
      <c r="A311" s="1" t="inlineStr">
        <is>
          <t>...</t>
        </is>
      </c>
      <c r="B311" s="4" t="inlineStr">
        <is>
          <t>...</t>
        </is>
      </c>
      <c r="C311" s="1" t="inlineStr">
        <is>
          <t>...</t>
        </is>
      </c>
      <c r="E311" s="2" t="n"/>
      <c r="F311" s="3" t="n"/>
      <c r="G311" s="2" t="n"/>
      <c r="H311" s="4" t="inlineStr">
        <is>
          <t>...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</row>
    <row r="312">
      <c r="A312" s="1" t="inlineStr">
        <is>
          <t>...</t>
        </is>
      </c>
      <c r="B312" s="4" t="inlineStr">
        <is>
          <t>...</t>
        </is>
      </c>
      <c r="C312" s="1" t="inlineStr">
        <is>
          <t>...</t>
        </is>
      </c>
      <c r="E312" s="2" t="n"/>
      <c r="F312" s="3" t="n"/>
      <c r="G312" s="2" t="n"/>
      <c r="H312" s="4" t="inlineStr">
        <is>
          <t>...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</row>
    <row r="313">
      <c r="A313" s="1" t="inlineStr">
        <is>
          <t>...</t>
        </is>
      </c>
      <c r="B313" s="4" t="inlineStr">
        <is>
          <t>...</t>
        </is>
      </c>
      <c r="C313" s="1" t="inlineStr">
        <is>
          <t>...</t>
        </is>
      </c>
      <c r="E313" s="2" t="n"/>
      <c r="F313" s="3" t="n"/>
      <c r="G313" s="2" t="n"/>
      <c r="H313" s="4" t="inlineStr">
        <is>
          <t>...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</row>
    <row r="314">
      <c r="A314" s="1" t="inlineStr">
        <is>
          <t>...</t>
        </is>
      </c>
      <c r="B314" s="4" t="inlineStr">
        <is>
          <t>...</t>
        </is>
      </c>
      <c r="C314" s="1" t="inlineStr">
        <is>
          <t>...</t>
        </is>
      </c>
      <c r="E314" s="2" t="n"/>
      <c r="F314" s="3" t="n"/>
      <c r="G314" s="2" t="n"/>
      <c r="H314" s="4" t="inlineStr">
        <is>
          <t>...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</row>
    <row r="315">
      <c r="A315" s="1" t="inlineStr">
        <is>
          <t>...</t>
        </is>
      </c>
      <c r="B315" s="4" t="inlineStr">
        <is>
          <t>...</t>
        </is>
      </c>
      <c r="C315" s="1" t="inlineStr">
        <is>
          <t>...</t>
        </is>
      </c>
      <c r="E315" s="2" t="n"/>
      <c r="F315" s="3" t="n"/>
      <c r="G315" s="2" t="n"/>
      <c r="H315" s="4" t="inlineStr">
        <is>
          <t>...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</row>
    <row r="316">
      <c r="A316" s="1" t="inlineStr">
        <is>
          <t>...</t>
        </is>
      </c>
      <c r="B316" s="4" t="inlineStr">
        <is>
          <t>...</t>
        </is>
      </c>
      <c r="C316" s="1" t="inlineStr">
        <is>
          <t>...</t>
        </is>
      </c>
      <c r="E316" s="2" t="n"/>
      <c r="F316" s="3" t="n"/>
      <c r="G316" s="2" t="n"/>
      <c r="H316" s="4" t="inlineStr">
        <is>
          <t>...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</row>
    <row r="317">
      <c r="A317" s="1" t="inlineStr">
        <is>
          <t>...</t>
        </is>
      </c>
      <c r="B317" s="4" t="inlineStr">
        <is>
          <t>...</t>
        </is>
      </c>
      <c r="C317" s="1" t="inlineStr">
        <is>
          <t>...</t>
        </is>
      </c>
      <c r="E317" s="2" t="n"/>
      <c r="F317" s="3" t="n"/>
      <c r="G317" s="2" t="n"/>
      <c r="H317" s="4" t="inlineStr">
        <is>
          <t>...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</row>
    <row r="318">
      <c r="A318" s="1" t="inlineStr">
        <is>
          <t>...</t>
        </is>
      </c>
      <c r="B318" s="4" t="inlineStr">
        <is>
          <t>...</t>
        </is>
      </c>
      <c r="C318" s="1" t="inlineStr">
        <is>
          <t>...</t>
        </is>
      </c>
      <c r="E318" s="2" t="n"/>
      <c r="F318" s="3" t="n"/>
      <c r="G318" s="2" t="n"/>
      <c r="H318" s="4" t="inlineStr">
        <is>
          <t>...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</row>
    <row r="319">
      <c r="A319" s="1" t="inlineStr">
        <is>
          <t>...</t>
        </is>
      </c>
      <c r="B319" s="4" t="inlineStr">
        <is>
          <t>...</t>
        </is>
      </c>
      <c r="C319" s="1" t="inlineStr">
        <is>
          <t>...</t>
        </is>
      </c>
      <c r="E319" s="2" t="n"/>
      <c r="F319" s="3" t="n"/>
      <c r="G319" s="2" t="n"/>
      <c r="H319" s="4" t="inlineStr">
        <is>
          <t>...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</row>
    <row r="320">
      <c r="A320" s="1" t="inlineStr">
        <is>
          <t>...</t>
        </is>
      </c>
      <c r="B320" s="4" t="inlineStr">
        <is>
          <t>...</t>
        </is>
      </c>
      <c r="C320" s="1" t="inlineStr">
        <is>
          <t>...</t>
        </is>
      </c>
      <c r="E320" s="2" t="n"/>
      <c r="F320" s="3" t="n"/>
      <c r="G320" s="2" t="n"/>
      <c r="H320" s="4" t="inlineStr">
        <is>
          <t>...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</row>
    <row r="321">
      <c r="A321" s="1" t="inlineStr">
        <is>
          <t>...</t>
        </is>
      </c>
      <c r="B321" s="4" t="inlineStr">
        <is>
          <t>...</t>
        </is>
      </c>
      <c r="C321" s="1" t="inlineStr">
        <is>
          <t>...</t>
        </is>
      </c>
      <c r="E321" s="2" t="n"/>
      <c r="F321" s="3" t="n"/>
      <c r="G321" s="2" t="n"/>
      <c r="H321" s="4" t="inlineStr">
        <is>
          <t>...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</row>
    <row r="322">
      <c r="A322" s="1" t="inlineStr">
        <is>
          <t>...</t>
        </is>
      </c>
      <c r="B322" s="4" t="inlineStr">
        <is>
          <t>...</t>
        </is>
      </c>
      <c r="C322" s="1" t="inlineStr">
        <is>
          <t>...</t>
        </is>
      </c>
      <c r="E322" s="2" t="n"/>
      <c r="F322" s="3" t="n"/>
      <c r="G322" s="2" t="n"/>
      <c r="H322" s="4" t="inlineStr">
        <is>
          <t>...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</row>
    <row r="323">
      <c r="A323" s="1" t="inlineStr">
        <is>
          <t>...</t>
        </is>
      </c>
      <c r="B323" s="4" t="inlineStr">
        <is>
          <t>...</t>
        </is>
      </c>
      <c r="C323" s="1" t="inlineStr">
        <is>
          <t>...</t>
        </is>
      </c>
      <c r="E323" s="2" t="n"/>
      <c r="F323" s="3" t="n"/>
      <c r="G323" s="2" t="n"/>
      <c r="H323" s="4" t="inlineStr">
        <is>
          <t>...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</row>
    <row r="324">
      <c r="A324" s="1" t="inlineStr">
        <is>
          <t>...</t>
        </is>
      </c>
      <c r="B324" s="4" t="inlineStr">
        <is>
          <t>...</t>
        </is>
      </c>
      <c r="C324" s="1" t="inlineStr">
        <is>
          <t>...</t>
        </is>
      </c>
      <c r="E324" s="2" t="n"/>
      <c r="F324" s="3" t="n"/>
      <c r="G324" s="2" t="n"/>
      <c r="H324" s="4" t="inlineStr">
        <is>
          <t>...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</row>
    <row r="325">
      <c r="A325" s="1" t="inlineStr">
        <is>
          <t>...</t>
        </is>
      </c>
      <c r="B325" s="4" t="inlineStr">
        <is>
          <t>...</t>
        </is>
      </c>
      <c r="C325" s="1" t="inlineStr">
        <is>
          <t>...</t>
        </is>
      </c>
      <c r="E325" s="2" t="n"/>
      <c r="F325" s="3" t="n"/>
      <c r="G325" s="2" t="n"/>
      <c r="H325" s="4" t="inlineStr">
        <is>
          <t>...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</row>
    <row r="326">
      <c r="A326" s="1" t="inlineStr">
        <is>
          <t>...</t>
        </is>
      </c>
      <c r="B326" s="4" t="inlineStr">
        <is>
          <t>...</t>
        </is>
      </c>
      <c r="C326" s="1" t="inlineStr">
        <is>
          <t>...</t>
        </is>
      </c>
      <c r="E326" s="2" t="n"/>
      <c r="F326" s="3" t="n"/>
      <c r="G326" s="2" t="n"/>
      <c r="H326" s="4" t="inlineStr">
        <is>
          <t>...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</row>
    <row r="327">
      <c r="A327" s="1" t="inlineStr">
        <is>
          <t>...</t>
        </is>
      </c>
      <c r="B327" s="4" t="inlineStr">
        <is>
          <t>...</t>
        </is>
      </c>
      <c r="C327" s="1" t="inlineStr">
        <is>
          <t>...</t>
        </is>
      </c>
      <c r="E327" s="2" t="n"/>
      <c r="F327" s="3" t="n"/>
      <c r="G327" s="2" t="n"/>
      <c r="H327" s="4" t="inlineStr">
        <is>
          <t>...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</row>
    <row r="328">
      <c r="A328" s="1" t="inlineStr">
        <is>
          <t>...</t>
        </is>
      </c>
      <c r="B328" s="4" t="inlineStr">
        <is>
          <t>...</t>
        </is>
      </c>
      <c r="C328" s="1" t="inlineStr">
        <is>
          <t>...</t>
        </is>
      </c>
      <c r="E328" s="2" t="n"/>
      <c r="F328" s="3" t="n"/>
      <c r="G328" s="2" t="n"/>
      <c r="H328" s="4" t="inlineStr">
        <is>
          <t>...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</row>
    <row r="329">
      <c r="A329" s="1" t="inlineStr">
        <is>
          <t>...</t>
        </is>
      </c>
      <c r="B329" s="4" t="inlineStr">
        <is>
          <t>...</t>
        </is>
      </c>
      <c r="C329" s="1" t="inlineStr">
        <is>
          <t>...</t>
        </is>
      </c>
      <c r="E329" s="2" t="n"/>
      <c r="F329" s="3" t="n"/>
      <c r="G329" s="2" t="n"/>
      <c r="H329" s="4" t="inlineStr">
        <is>
          <t>...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</row>
    <row r="330">
      <c r="A330" s="1" t="inlineStr">
        <is>
          <t>...</t>
        </is>
      </c>
      <c r="B330" s="4" t="inlineStr">
        <is>
          <t>...</t>
        </is>
      </c>
      <c r="C330" s="1" t="inlineStr">
        <is>
          <t>...</t>
        </is>
      </c>
      <c r="E330" s="2" t="n"/>
      <c r="F330" s="3" t="n"/>
      <c r="G330" s="2" t="n"/>
      <c r="H330" s="4" t="inlineStr">
        <is>
          <t>...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</row>
    <row r="331">
      <c r="A331" s="1" t="inlineStr">
        <is>
          <t>...</t>
        </is>
      </c>
      <c r="B331" s="4" t="inlineStr">
        <is>
          <t>...</t>
        </is>
      </c>
      <c r="C331" s="1" t="inlineStr">
        <is>
          <t>...</t>
        </is>
      </c>
      <c r="E331" s="2" t="n"/>
      <c r="F331" s="3" t="n"/>
      <c r="G331" s="2" t="n"/>
      <c r="H331" s="4" t="inlineStr">
        <is>
          <t>...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</row>
    <row r="332">
      <c r="A332" s="1" t="inlineStr">
        <is>
          <t>lros_0-14_M</t>
        </is>
      </c>
      <c r="B332" s="4" t="inlineStr">
        <is>
          <t>---&gt;</t>
        </is>
      </c>
      <c r="C332" s="1" t="inlineStr">
        <is>
          <t>lros_15-64_M</t>
        </is>
      </c>
      <c r="E332" s="3" t="inlineStr">
        <is>
          <t>Rate (per year)</t>
        </is>
      </c>
      <c r="F332" s="3" t="n"/>
      <c r="G332" s="3" t="n"/>
      <c r="H332" s="4" t="inlineStr">
        <is>
          <t>OR</t>
        </is>
      </c>
      <c r="I332" s="3" t="n">
        <v>0.06666666666666667</v>
      </c>
      <c r="J332" s="3" t="n">
        <v>0.06666666666666667</v>
      </c>
      <c r="K332" s="3" t="n">
        <v>0.06666666666666667</v>
      </c>
      <c r="L332" s="3" t="n">
        <v>0.06666666666666667</v>
      </c>
      <c r="M332" s="3" t="n">
        <v>0.06666666666666667</v>
      </c>
      <c r="N332" s="3" t="n">
        <v>0.06666666666666667</v>
      </c>
      <c r="O332" s="3" t="n">
        <v>0.06666666666666667</v>
      </c>
      <c r="P332" s="3" t="n">
        <v>0.06666666666666667</v>
      </c>
      <c r="Q332" s="3" t="n">
        <v>0.06666666666666667</v>
      </c>
      <c r="R332" s="3" t="n">
        <v>0.06666666666666667</v>
      </c>
      <c r="S332" s="3" t="n">
        <v>0.06666666666666667</v>
      </c>
      <c r="T332" s="3" t="n">
        <v>0.06666666666666667</v>
      </c>
      <c r="U332" s="3" t="n">
        <v>0.06666666666666667</v>
      </c>
      <c r="V332" s="3" t="n">
        <v>0.06666666666666667</v>
      </c>
      <c r="W332" s="3" t="n">
        <v>0.06666666666666667</v>
      </c>
      <c r="X332" s="3" t="n">
        <v>0.06666666666666667</v>
      </c>
      <c r="Y332" s="3" t="n">
        <v>0.06666666666666667</v>
      </c>
      <c r="Z332" s="3" t="n">
        <v>0.06666666666666667</v>
      </c>
      <c r="AA332" s="3" t="n">
        <v>0.06666666666666667</v>
      </c>
      <c r="AB332" s="3" t="n">
        <v>0.06666666666666667</v>
      </c>
      <c r="AC332" s="3" t="n">
        <v>0.06666666666666667</v>
      </c>
      <c r="AD332" s="3" t="n">
        <v>0.06666666666666667</v>
      </c>
      <c r="AE332" s="3" t="n">
        <v>0.06666666666666667</v>
      </c>
      <c r="AF332" s="3" t="n">
        <v>0.06666666666666667</v>
      </c>
      <c r="AG332" s="3" t="n">
        <v>0.06666666666666667</v>
      </c>
      <c r="AH332" s="3" t="n">
        <v>0.06666666666666667</v>
      </c>
      <c r="AI332" s="3" t="n">
        <v>0.06666666666666667</v>
      </c>
      <c r="AJ332" s="3" t="n">
        <v>0.06666666666666667</v>
      </c>
      <c r="AK332" s="3" t="n">
        <v>0.06666666666666667</v>
      </c>
      <c r="AL332" s="3" t="n">
        <v>0.06666666666666667</v>
      </c>
      <c r="AM332" s="3" t="n">
        <v>0.06666666666666667</v>
      </c>
      <c r="AN332" s="3" t="n">
        <v>0.06666666666666667</v>
      </c>
      <c r="AO332" s="3" t="n">
        <v>0.06666666666666667</v>
      </c>
      <c r="AP332" s="3" t="n">
        <v>0.06666666666666667</v>
      </c>
      <c r="AQ332" s="3" t="n">
        <v>0.06666666666666667</v>
      </c>
      <c r="AR332" s="3" t="n">
        <v>0.06666666666666667</v>
      </c>
      <c r="AS332" s="3" t="n">
        <v>0.06666666666666667</v>
      </c>
      <c r="AT332" s="3" t="n">
        <v>0.06666666666666667</v>
      </c>
      <c r="AU332" s="3" t="n">
        <v>0.06666666666666667</v>
      </c>
      <c r="AV332" s="3" t="n">
        <v>0.06666666666666667</v>
      </c>
      <c r="AW332" s="3" t="n">
        <v>0.06666666666666667</v>
      </c>
      <c r="AX332" s="3" t="n">
        <v>0.06666666666666667</v>
      </c>
      <c r="AY332" s="3" t="n">
        <v>0.06666666666666667</v>
      </c>
      <c r="AZ332" s="3" t="n">
        <v>0.06666666666666667</v>
      </c>
      <c r="BA332" s="3" t="n">
        <v>0.06666666666666667</v>
      </c>
      <c r="BB332" s="3" t="n">
        <v>0.06666666666666667</v>
      </c>
      <c r="BC332" s="3" t="n">
        <v>0.06666666666666667</v>
      </c>
      <c r="BD332" s="3" t="n">
        <v>0.06666666666666667</v>
      </c>
      <c r="BE332" s="3" t="n">
        <v>0.06666666666666667</v>
      </c>
      <c r="BF332" s="3" t="n">
        <v>0.06666666666666667</v>
      </c>
      <c r="BG332" s="3" t="n">
        <v>0.06666666666666667</v>
      </c>
      <c r="BH332" s="3" t="n">
        <v>0.06666666666666667</v>
      </c>
      <c r="BI332" s="3" t="n">
        <v>0.06666666666666667</v>
      </c>
      <c r="BJ332" s="3" t="n">
        <v>0.06666666666666667</v>
      </c>
      <c r="BK332" s="3" t="n">
        <v>0.06666666666666667</v>
      </c>
      <c r="BL332" s="3" t="n">
        <v>0.06666666666666667</v>
      </c>
      <c r="BM332" s="3" t="n">
        <v>0.06666666666666667</v>
      </c>
      <c r="BN332" s="3" t="n">
        <v>0.06666666666666667</v>
      </c>
      <c r="BO332" s="3" t="n">
        <v>0.06666666666666667</v>
      </c>
      <c r="BP332" s="3" t="n">
        <v>0.06666666666666667</v>
      </c>
      <c r="BQ332" s="3" t="n">
        <v>0.06666666666666667</v>
      </c>
      <c r="BR332" s="3" t="n">
        <v>0.06666666666666667</v>
      </c>
      <c r="BS332" s="3" t="n">
        <v>0.06666666666666667</v>
      </c>
      <c r="BT332" s="3" t="n">
        <v>0.06666666666666667</v>
      </c>
      <c r="BU332" s="3" t="n">
        <v>0.06666666666666667</v>
      </c>
      <c r="BV332" s="3" t="n">
        <v>0.06666666666666667</v>
      </c>
      <c r="BW332" s="3" t="n">
        <v>0.06666666666666667</v>
      </c>
      <c r="BX332" s="3" t="n">
        <v>0.06666666666666667</v>
      </c>
      <c r="BY332" s="3" t="n">
        <v>0.06666666666666667</v>
      </c>
      <c r="BZ332" s="3" t="n">
        <v>0.06666666666666667</v>
      </c>
      <c r="CA332" s="3" t="n">
        <v>0.06666666666666667</v>
      </c>
      <c r="CB332" s="3" t="n">
        <v>0.06666666666666667</v>
      </c>
      <c r="CC332" s="3" t="n">
        <v>0.06666666666666667</v>
      </c>
      <c r="CD332" s="3" t="n">
        <v>0.06666666666666667</v>
      </c>
      <c r="CE332" s="3" t="n">
        <v>0.06666666666666667</v>
      </c>
      <c r="CF332" s="3" t="n">
        <v>0.06666666666666667</v>
      </c>
      <c r="CG332" s="3" t="n">
        <v>0.06666666666666667</v>
      </c>
      <c r="CH332" s="3" t="n">
        <v>0.06666666666666667</v>
      </c>
      <c r="CI332" s="3" t="n">
        <v>0.06666666666666667</v>
      </c>
      <c r="CJ332" s="3" t="n">
        <v>0.06666666666666667</v>
      </c>
      <c r="CK332" s="3" t="n">
        <v>0.06666666666666667</v>
      </c>
      <c r="CL332" s="3" t="n">
        <v>0.06666666666666667</v>
      </c>
      <c r="CM332" s="3" t="n">
        <v>0.06666666666666667</v>
      </c>
      <c r="CN332" s="3" t="n">
        <v>0.06666666666666667</v>
      </c>
      <c r="CO332" s="3" t="n">
        <v>0.06666666666666667</v>
      </c>
      <c r="CP332" s="3" t="n">
        <v>0.06666666666666667</v>
      </c>
      <c r="CQ332" s="3" t="n">
        <v>0.06666666666666667</v>
      </c>
      <c r="CR332" s="3" t="n">
        <v>0.06666666666666667</v>
      </c>
      <c r="CS332" s="3" t="n">
        <v>0.06666666666666667</v>
      </c>
      <c r="CT332" s="3" t="n">
        <v>0.06666666666666667</v>
      </c>
      <c r="CU332" s="3" t="n">
        <v>0.06666666666666667</v>
      </c>
      <c r="CV332" s="3" t="n"/>
    </row>
    <row r="333">
      <c r="A333" s="1" t="inlineStr">
        <is>
          <t>...</t>
        </is>
      </c>
      <c r="B333" s="4" t="inlineStr">
        <is>
          <t>...</t>
        </is>
      </c>
      <c r="C333" s="1" t="inlineStr">
        <is>
          <t>...</t>
        </is>
      </c>
      <c r="E333" s="2" t="n"/>
      <c r="F333" s="3" t="n"/>
      <c r="G333" s="2" t="n"/>
      <c r="H333" s="4" t="inlineStr">
        <is>
          <t>...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</row>
    <row r="334">
      <c r="A334" s="1" t="inlineStr">
        <is>
          <t>...</t>
        </is>
      </c>
      <c r="B334" s="4" t="inlineStr">
        <is>
          <t>...</t>
        </is>
      </c>
      <c r="C334" s="1" t="inlineStr">
        <is>
          <t>...</t>
        </is>
      </c>
      <c r="E334" s="2" t="n"/>
      <c r="F334" s="3" t="n"/>
      <c r="G334" s="2" t="n"/>
      <c r="H334" s="4" t="inlineStr">
        <is>
          <t>...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</row>
    <row r="335">
      <c r="A335" s="1" t="inlineStr">
        <is>
          <t>...</t>
        </is>
      </c>
      <c r="B335" s="4" t="inlineStr">
        <is>
          <t>...</t>
        </is>
      </c>
      <c r="C335" s="1" t="inlineStr">
        <is>
          <t>...</t>
        </is>
      </c>
      <c r="E335" s="2" t="n"/>
      <c r="F335" s="3" t="n"/>
      <c r="G335" s="2" t="n"/>
      <c r="H335" s="4" t="inlineStr">
        <is>
          <t>...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</row>
    <row r="336">
      <c r="A336" s="1" t="inlineStr">
        <is>
          <t>...</t>
        </is>
      </c>
      <c r="B336" s="4" t="inlineStr">
        <is>
          <t>...</t>
        </is>
      </c>
      <c r="C336" s="1" t="inlineStr">
        <is>
          <t>...</t>
        </is>
      </c>
      <c r="E336" s="2" t="n"/>
      <c r="F336" s="3" t="n"/>
      <c r="G336" s="2" t="n"/>
      <c r="H336" s="4" t="inlineStr">
        <is>
          <t>...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</row>
    <row r="337">
      <c r="A337" s="1" t="inlineStr">
        <is>
          <t>...</t>
        </is>
      </c>
      <c r="B337" s="4" t="inlineStr">
        <is>
          <t>...</t>
        </is>
      </c>
      <c r="C337" s="1" t="inlineStr">
        <is>
          <t>...</t>
        </is>
      </c>
      <c r="E337" s="2" t="n"/>
      <c r="F337" s="3" t="n"/>
      <c r="G337" s="2" t="n"/>
      <c r="H337" s="4" t="inlineStr">
        <is>
          <t>...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</row>
    <row r="338">
      <c r="A338" s="1" t="inlineStr">
        <is>
          <t>...</t>
        </is>
      </c>
      <c r="B338" s="4" t="inlineStr">
        <is>
          <t>...</t>
        </is>
      </c>
      <c r="C338" s="1" t="inlineStr">
        <is>
          <t>...</t>
        </is>
      </c>
      <c r="E338" s="2" t="n"/>
      <c r="F338" s="3" t="n"/>
      <c r="G338" s="2" t="n"/>
      <c r="H338" s="4" t="inlineStr">
        <is>
          <t>...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</row>
    <row r="339">
      <c r="A339" s="1" t="inlineStr">
        <is>
          <t>...</t>
        </is>
      </c>
      <c r="B339" s="4" t="inlineStr">
        <is>
          <t>...</t>
        </is>
      </c>
      <c r="C339" s="1" t="inlineStr">
        <is>
          <t>...</t>
        </is>
      </c>
      <c r="E339" s="2" t="n"/>
      <c r="F339" s="3" t="n"/>
      <c r="G339" s="2" t="n"/>
      <c r="H339" s="4" t="inlineStr">
        <is>
          <t>...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</row>
    <row r="340">
      <c r="A340" s="1" t="inlineStr">
        <is>
          <t>...</t>
        </is>
      </c>
      <c r="B340" s="4" t="inlineStr">
        <is>
          <t>...</t>
        </is>
      </c>
      <c r="C340" s="1" t="inlineStr">
        <is>
          <t>...</t>
        </is>
      </c>
      <c r="E340" s="2" t="n"/>
      <c r="F340" s="3" t="n"/>
      <c r="G340" s="2" t="n"/>
      <c r="H340" s="4" t="inlineStr">
        <is>
          <t>...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</row>
    <row r="341">
      <c r="A341" s="1" t="inlineStr">
        <is>
          <t>...</t>
        </is>
      </c>
      <c r="B341" s="4" t="inlineStr">
        <is>
          <t>...</t>
        </is>
      </c>
      <c r="C341" s="1" t="inlineStr">
        <is>
          <t>...</t>
        </is>
      </c>
      <c r="E341" s="2" t="n"/>
      <c r="F341" s="3" t="n"/>
      <c r="G341" s="2" t="n"/>
      <c r="H341" s="4" t="inlineStr">
        <is>
          <t>...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</row>
    <row r="342">
      <c r="A342" s="1" t="inlineStr">
        <is>
          <t>...</t>
        </is>
      </c>
      <c r="B342" s="4" t="inlineStr">
        <is>
          <t>...</t>
        </is>
      </c>
      <c r="C342" s="1" t="inlineStr">
        <is>
          <t>...</t>
        </is>
      </c>
      <c r="E342" s="2" t="n"/>
      <c r="F342" s="3" t="n"/>
      <c r="G342" s="2" t="n"/>
      <c r="H342" s="4" t="inlineStr">
        <is>
          <t>...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</row>
    <row r="343">
      <c r="A343" s="1" t="inlineStr">
        <is>
          <t>...</t>
        </is>
      </c>
      <c r="B343" s="4" t="inlineStr">
        <is>
          <t>...</t>
        </is>
      </c>
      <c r="C343" s="1" t="inlineStr">
        <is>
          <t>...</t>
        </is>
      </c>
      <c r="E343" s="2" t="n"/>
      <c r="F343" s="3" t="n"/>
      <c r="G343" s="2" t="n"/>
      <c r="H343" s="4" t="inlineStr">
        <is>
          <t>...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</row>
    <row r="344">
      <c r="A344" s="1" t="inlineStr">
        <is>
          <t>...</t>
        </is>
      </c>
      <c r="B344" s="4" t="inlineStr">
        <is>
          <t>...</t>
        </is>
      </c>
      <c r="C344" s="1" t="inlineStr">
        <is>
          <t>...</t>
        </is>
      </c>
      <c r="E344" s="2" t="n"/>
      <c r="F344" s="3" t="n"/>
      <c r="G344" s="2" t="n"/>
      <c r="H344" s="4" t="inlineStr">
        <is>
          <t>...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</row>
    <row r="345">
      <c r="A345" s="1" t="inlineStr">
        <is>
          <t>...</t>
        </is>
      </c>
      <c r="B345" s="4" t="inlineStr">
        <is>
          <t>...</t>
        </is>
      </c>
      <c r="C345" s="1" t="inlineStr">
        <is>
          <t>...</t>
        </is>
      </c>
      <c r="E345" s="2" t="n"/>
      <c r="F345" s="3" t="n"/>
      <c r="G345" s="2" t="n"/>
      <c r="H345" s="4" t="inlineStr">
        <is>
          <t>...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</row>
    <row r="346">
      <c r="A346" s="1" t="inlineStr">
        <is>
          <t>...</t>
        </is>
      </c>
      <c r="B346" s="4" t="inlineStr">
        <is>
          <t>...</t>
        </is>
      </c>
      <c r="C346" s="1" t="inlineStr">
        <is>
          <t>...</t>
        </is>
      </c>
      <c r="E346" s="2" t="n"/>
      <c r="F346" s="3" t="n"/>
      <c r="G346" s="2" t="n"/>
      <c r="H346" s="4" t="inlineStr">
        <is>
          <t>...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</row>
    <row r="347">
      <c r="A347" s="1" t="inlineStr">
        <is>
          <t>...</t>
        </is>
      </c>
      <c r="B347" s="4" t="inlineStr">
        <is>
          <t>...</t>
        </is>
      </c>
      <c r="C347" s="1" t="inlineStr">
        <is>
          <t>...</t>
        </is>
      </c>
      <c r="E347" s="2" t="n"/>
      <c r="F347" s="3" t="n"/>
      <c r="G347" s="2" t="n"/>
      <c r="H347" s="4" t="inlineStr">
        <is>
          <t>...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</row>
    <row r="348">
      <c r="A348" s="1" t="inlineStr">
        <is>
          <t>...</t>
        </is>
      </c>
      <c r="B348" s="4" t="inlineStr">
        <is>
          <t>...</t>
        </is>
      </c>
      <c r="C348" s="1" t="inlineStr">
        <is>
          <t>...</t>
        </is>
      </c>
      <c r="E348" s="2" t="n"/>
      <c r="F348" s="3" t="n"/>
      <c r="G348" s="2" t="n"/>
      <c r="H348" s="4" t="inlineStr">
        <is>
          <t>...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</row>
    <row r="349">
      <c r="A349" s="1" t="inlineStr">
        <is>
          <t>...</t>
        </is>
      </c>
      <c r="B349" s="4" t="inlineStr">
        <is>
          <t>...</t>
        </is>
      </c>
      <c r="C349" s="1" t="inlineStr">
        <is>
          <t>...</t>
        </is>
      </c>
      <c r="E349" s="2" t="n"/>
      <c r="F349" s="3" t="n"/>
      <c r="G349" s="2" t="n"/>
      <c r="H349" s="4" t="inlineStr">
        <is>
          <t>...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</row>
    <row r="350">
      <c r="A350" s="1" t="inlineStr">
        <is>
          <t>...</t>
        </is>
      </c>
      <c r="B350" s="4" t="inlineStr">
        <is>
          <t>...</t>
        </is>
      </c>
      <c r="C350" s="1" t="inlineStr">
        <is>
          <t>...</t>
        </is>
      </c>
      <c r="E350" s="2" t="n"/>
      <c r="F350" s="3" t="n"/>
      <c r="G350" s="2" t="n"/>
      <c r="H350" s="4" t="inlineStr">
        <is>
          <t>...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</row>
    <row r="351">
      <c r="A351" s="1" t="inlineStr">
        <is>
          <t>...</t>
        </is>
      </c>
      <c r="B351" s="4" t="inlineStr">
        <is>
          <t>...</t>
        </is>
      </c>
      <c r="C351" s="1" t="inlineStr">
        <is>
          <t>...</t>
        </is>
      </c>
      <c r="E351" s="2" t="n"/>
      <c r="F351" s="3" t="n"/>
      <c r="G351" s="2" t="n"/>
      <c r="H351" s="4" t="inlineStr">
        <is>
          <t>...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</row>
    <row r="352">
      <c r="A352" s="1" t="inlineStr">
        <is>
          <t>...</t>
        </is>
      </c>
      <c r="B352" s="4" t="inlineStr">
        <is>
          <t>...</t>
        </is>
      </c>
      <c r="C352" s="1" t="inlineStr">
        <is>
          <t>...</t>
        </is>
      </c>
      <c r="E352" s="2" t="n"/>
      <c r="F352" s="3" t="n"/>
      <c r="G352" s="2" t="n"/>
      <c r="H352" s="4" t="inlineStr">
        <is>
          <t>...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</row>
    <row r="353">
      <c r="A353" s="1" t="inlineStr">
        <is>
          <t>...</t>
        </is>
      </c>
      <c r="B353" s="4" t="inlineStr">
        <is>
          <t>...</t>
        </is>
      </c>
      <c r="C353" s="1" t="inlineStr">
        <is>
          <t>...</t>
        </is>
      </c>
      <c r="E353" s="2" t="n"/>
      <c r="F353" s="3" t="n"/>
      <c r="G353" s="2" t="n"/>
      <c r="H353" s="4" t="inlineStr">
        <is>
          <t>...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</row>
    <row r="354">
      <c r="A354" s="1" t="inlineStr">
        <is>
          <t>...</t>
        </is>
      </c>
      <c r="B354" s="4" t="inlineStr">
        <is>
          <t>...</t>
        </is>
      </c>
      <c r="C354" s="1" t="inlineStr">
        <is>
          <t>...</t>
        </is>
      </c>
      <c r="E354" s="2" t="n"/>
      <c r="F354" s="3" t="n"/>
      <c r="G354" s="2" t="n"/>
      <c r="H354" s="4" t="inlineStr">
        <is>
          <t>...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</row>
    <row r="355">
      <c r="A355" s="1" t="inlineStr">
        <is>
          <t>...</t>
        </is>
      </c>
      <c r="B355" s="4" t="inlineStr">
        <is>
          <t>...</t>
        </is>
      </c>
      <c r="C355" s="1" t="inlineStr">
        <is>
          <t>...</t>
        </is>
      </c>
      <c r="E355" s="2" t="n"/>
      <c r="F355" s="3" t="n"/>
      <c r="G355" s="2" t="n"/>
      <c r="H355" s="4" t="inlineStr">
        <is>
          <t>...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</row>
    <row r="356">
      <c r="A356" s="1" t="inlineStr">
        <is>
          <t>...</t>
        </is>
      </c>
      <c r="B356" s="4" t="inlineStr">
        <is>
          <t>...</t>
        </is>
      </c>
      <c r="C356" s="1" t="inlineStr">
        <is>
          <t>...</t>
        </is>
      </c>
      <c r="E356" s="2" t="n"/>
      <c r="F356" s="3" t="n"/>
      <c r="G356" s="2" t="n"/>
      <c r="H356" s="4" t="inlineStr">
        <is>
          <t>...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</row>
    <row r="357">
      <c r="A357" s="1" t="inlineStr">
        <is>
          <t>lros_15-64_M</t>
        </is>
      </c>
      <c r="B357" s="4" t="inlineStr">
        <is>
          <t>---&gt;</t>
        </is>
      </c>
      <c r="C357" s="1" t="inlineStr">
        <is>
          <t>lros_65+_M</t>
        </is>
      </c>
      <c r="E357" s="3" t="inlineStr">
        <is>
          <t>Rate (per year)</t>
        </is>
      </c>
      <c r="F357" s="3" t="n"/>
      <c r="G357" s="3" t="n"/>
      <c r="H357" s="4" t="inlineStr">
        <is>
          <t>OR</t>
        </is>
      </c>
      <c r="I357" s="3" t="n">
        <v>0.025</v>
      </c>
      <c r="J357" s="3" t="n">
        <v>0.025</v>
      </c>
      <c r="K357" s="3" t="n">
        <v>0.025</v>
      </c>
      <c r="L357" s="3" t="n">
        <v>0.025</v>
      </c>
      <c r="M357" s="3" t="n">
        <v>0.025</v>
      </c>
      <c r="N357" s="3" t="n">
        <v>0.025</v>
      </c>
      <c r="O357" s="3" t="n">
        <v>0.025</v>
      </c>
      <c r="P357" s="3" t="n">
        <v>0.025</v>
      </c>
      <c r="Q357" s="3" t="n">
        <v>0.025</v>
      </c>
      <c r="R357" s="3" t="n">
        <v>0.025</v>
      </c>
      <c r="S357" s="3" t="n">
        <v>0.025</v>
      </c>
      <c r="T357" s="3" t="n">
        <v>0.025</v>
      </c>
      <c r="U357" s="3" t="n">
        <v>0.025</v>
      </c>
      <c r="V357" s="3" t="n">
        <v>0.025</v>
      </c>
      <c r="W357" s="3" t="n">
        <v>0.025</v>
      </c>
      <c r="X357" s="3" t="n">
        <v>0.025</v>
      </c>
      <c r="Y357" s="3" t="n">
        <v>0.025</v>
      </c>
      <c r="Z357" s="3" t="n">
        <v>0.025</v>
      </c>
      <c r="AA357" s="3" t="n">
        <v>0.025</v>
      </c>
      <c r="AB357" s="3" t="n">
        <v>0.025</v>
      </c>
      <c r="AC357" s="3" t="n">
        <v>0.025</v>
      </c>
      <c r="AD357" s="3" t="n">
        <v>0.025</v>
      </c>
      <c r="AE357" s="3" t="n">
        <v>0.025</v>
      </c>
      <c r="AF357" s="3" t="n">
        <v>0.025</v>
      </c>
      <c r="AG357" s="3" t="n">
        <v>0.025</v>
      </c>
      <c r="AH357" s="3" t="n">
        <v>0.025</v>
      </c>
      <c r="AI357" s="3" t="n">
        <v>0.025</v>
      </c>
      <c r="AJ357" s="3" t="n">
        <v>0.025</v>
      </c>
      <c r="AK357" s="3" t="n">
        <v>0.025</v>
      </c>
      <c r="AL357" s="3" t="n">
        <v>0.025</v>
      </c>
      <c r="AM357" s="3" t="n">
        <v>0.025</v>
      </c>
      <c r="AN357" s="3" t="n">
        <v>0.025</v>
      </c>
      <c r="AO357" s="3" t="n">
        <v>0.025</v>
      </c>
      <c r="AP357" s="3" t="n">
        <v>0.025</v>
      </c>
      <c r="AQ357" s="3" t="n">
        <v>0.025</v>
      </c>
      <c r="AR357" s="3" t="n">
        <v>0.025</v>
      </c>
      <c r="AS357" s="3" t="n">
        <v>0.025</v>
      </c>
      <c r="AT357" s="3" t="n">
        <v>0.025</v>
      </c>
      <c r="AU357" s="3" t="n">
        <v>0.025</v>
      </c>
      <c r="AV357" s="3" t="n">
        <v>0.025</v>
      </c>
      <c r="AW357" s="3" t="n">
        <v>0.025</v>
      </c>
      <c r="AX357" s="3" t="n">
        <v>0.025</v>
      </c>
      <c r="AY357" s="3" t="n">
        <v>0.025</v>
      </c>
      <c r="AZ357" s="3" t="n">
        <v>0.025</v>
      </c>
      <c r="BA357" s="3" t="n">
        <v>0.025</v>
      </c>
      <c r="BB357" s="3" t="n">
        <v>0.025</v>
      </c>
      <c r="BC357" s="3" t="n">
        <v>0.025</v>
      </c>
      <c r="BD357" s="3" t="n">
        <v>0.025</v>
      </c>
      <c r="BE357" s="3" t="n">
        <v>0.025</v>
      </c>
      <c r="BF357" s="3" t="n">
        <v>0.025</v>
      </c>
      <c r="BG357" s="3" t="n">
        <v>0.025</v>
      </c>
      <c r="BH357" s="3" t="n">
        <v>0.025</v>
      </c>
      <c r="BI357" s="3" t="n">
        <v>0.025</v>
      </c>
      <c r="BJ357" s="3" t="n">
        <v>0.025</v>
      </c>
      <c r="BK357" s="3" t="n">
        <v>0.025</v>
      </c>
      <c r="BL357" s="3" t="n">
        <v>0.025</v>
      </c>
      <c r="BM357" s="3" t="n">
        <v>0.025</v>
      </c>
      <c r="BN357" s="3" t="n">
        <v>0.025</v>
      </c>
      <c r="BO357" s="3" t="n">
        <v>0.025</v>
      </c>
      <c r="BP357" s="3" t="n">
        <v>0.025</v>
      </c>
      <c r="BQ357" s="3" t="n">
        <v>0.025</v>
      </c>
      <c r="BR357" s="3" t="n">
        <v>0.025</v>
      </c>
      <c r="BS357" s="3" t="n">
        <v>0.025</v>
      </c>
      <c r="BT357" s="3" t="n">
        <v>0.025</v>
      </c>
      <c r="BU357" s="3" t="n">
        <v>0.025</v>
      </c>
      <c r="BV357" s="3" t="n">
        <v>0.025</v>
      </c>
      <c r="BW357" s="3" t="n">
        <v>0.025</v>
      </c>
      <c r="BX357" s="3" t="n">
        <v>0.025</v>
      </c>
      <c r="BY357" s="3" t="n">
        <v>0.025</v>
      </c>
      <c r="BZ357" s="3" t="n">
        <v>0.025</v>
      </c>
      <c r="CA357" s="3" t="n">
        <v>0.025</v>
      </c>
      <c r="CB357" s="3" t="n">
        <v>0.025</v>
      </c>
      <c r="CC357" s="3" t="n">
        <v>0.025</v>
      </c>
      <c r="CD357" s="3" t="n">
        <v>0.025</v>
      </c>
      <c r="CE357" s="3" t="n">
        <v>0.025</v>
      </c>
      <c r="CF357" s="3" t="n">
        <v>0.025</v>
      </c>
      <c r="CG357" s="3" t="n">
        <v>0.025</v>
      </c>
      <c r="CH357" s="3" t="n">
        <v>0.025</v>
      </c>
      <c r="CI357" s="3" t="n">
        <v>0.025</v>
      </c>
      <c r="CJ357" s="3" t="n">
        <v>0.025</v>
      </c>
      <c r="CK357" s="3" t="n">
        <v>0.025</v>
      </c>
      <c r="CL357" s="3" t="n">
        <v>0.025</v>
      </c>
      <c r="CM357" s="3" t="n">
        <v>0.025</v>
      </c>
      <c r="CN357" s="3" t="n">
        <v>0.025</v>
      </c>
      <c r="CO357" s="3" t="n">
        <v>0.025</v>
      </c>
      <c r="CP357" s="3" t="n">
        <v>0.025</v>
      </c>
      <c r="CQ357" s="3" t="n">
        <v>0.025</v>
      </c>
      <c r="CR357" s="3" t="n">
        <v>0.025</v>
      </c>
      <c r="CS357" s="3" t="n">
        <v>0.025</v>
      </c>
      <c r="CT357" s="3" t="n">
        <v>0.025</v>
      </c>
      <c r="CU357" s="3" t="n">
        <v>0.025</v>
      </c>
      <c r="CV357" s="3" t="n"/>
    </row>
    <row r="358">
      <c r="A358" s="1" t="inlineStr">
        <is>
          <t>...</t>
        </is>
      </c>
      <c r="B358" s="4" t="inlineStr">
        <is>
          <t>...</t>
        </is>
      </c>
      <c r="C358" s="1" t="inlineStr">
        <is>
          <t>...</t>
        </is>
      </c>
      <c r="E358" s="2" t="n"/>
      <c r="F358" s="3" t="n"/>
      <c r="G358" s="2" t="n"/>
      <c r="H358" s="4" t="inlineStr">
        <is>
          <t>...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</row>
    <row r="359">
      <c r="A359" s="1" t="inlineStr">
        <is>
          <t>...</t>
        </is>
      </c>
      <c r="B359" s="4" t="inlineStr">
        <is>
          <t>...</t>
        </is>
      </c>
      <c r="C359" s="1" t="inlineStr">
        <is>
          <t>...</t>
        </is>
      </c>
      <c r="E359" s="2" t="n"/>
      <c r="F359" s="3" t="n"/>
      <c r="G359" s="2" t="n"/>
      <c r="H359" s="4" t="inlineStr">
        <is>
          <t>...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</row>
    <row r="360">
      <c r="A360" s="1" t="inlineStr">
        <is>
          <t>...</t>
        </is>
      </c>
      <c r="B360" s="4" t="inlineStr">
        <is>
          <t>...</t>
        </is>
      </c>
      <c r="C360" s="1" t="inlineStr">
        <is>
          <t>...</t>
        </is>
      </c>
      <c r="E360" s="2" t="n"/>
      <c r="F360" s="3" t="n"/>
      <c r="G360" s="2" t="n"/>
      <c r="H360" s="4" t="inlineStr">
        <is>
          <t>...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</row>
    <row r="361">
      <c r="A361" s="1" t="inlineStr">
        <is>
          <t>...</t>
        </is>
      </c>
      <c r="B361" s="4" t="inlineStr">
        <is>
          <t>...</t>
        </is>
      </c>
      <c r="C361" s="1" t="inlineStr">
        <is>
          <t>...</t>
        </is>
      </c>
      <c r="E361" s="2" t="n"/>
      <c r="F361" s="3" t="n"/>
      <c r="G361" s="2" t="n"/>
      <c r="H361" s="4" t="inlineStr">
        <is>
          <t>...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</row>
    <row r="362">
      <c r="A362" s="1" t="inlineStr">
        <is>
          <t>...</t>
        </is>
      </c>
      <c r="B362" s="4" t="inlineStr">
        <is>
          <t>...</t>
        </is>
      </c>
      <c r="C362" s="1" t="inlineStr">
        <is>
          <t>...</t>
        </is>
      </c>
      <c r="E362" s="2" t="n"/>
      <c r="F362" s="3" t="n"/>
      <c r="G362" s="2" t="n"/>
      <c r="H362" s="4" t="inlineStr">
        <is>
          <t>...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</row>
    <row r="363">
      <c r="A363" s="1" t="inlineStr">
        <is>
          <t>...</t>
        </is>
      </c>
      <c r="B363" s="4" t="inlineStr">
        <is>
          <t>...</t>
        </is>
      </c>
      <c r="C363" s="1" t="inlineStr">
        <is>
          <t>...</t>
        </is>
      </c>
      <c r="E363" s="2" t="n"/>
      <c r="F363" s="3" t="n"/>
      <c r="G363" s="2" t="n"/>
      <c r="H363" s="4" t="inlineStr">
        <is>
          <t>...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</row>
    <row r="364">
      <c r="A364" s="1" t="inlineStr">
        <is>
          <t>...</t>
        </is>
      </c>
      <c r="B364" s="4" t="inlineStr">
        <is>
          <t>...</t>
        </is>
      </c>
      <c r="C364" s="1" t="inlineStr">
        <is>
          <t>...</t>
        </is>
      </c>
      <c r="E364" s="2" t="n"/>
      <c r="F364" s="3" t="n"/>
      <c r="G364" s="2" t="n"/>
      <c r="H364" s="4" t="inlineStr">
        <is>
          <t>...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</row>
    <row r="365">
      <c r="A365" s="1" t="inlineStr">
        <is>
          <t>...</t>
        </is>
      </c>
      <c r="B365" s="4" t="inlineStr">
        <is>
          <t>...</t>
        </is>
      </c>
      <c r="C365" s="1" t="inlineStr">
        <is>
          <t>...</t>
        </is>
      </c>
      <c r="E365" s="2" t="n"/>
      <c r="F365" s="3" t="n"/>
      <c r="G365" s="2" t="n"/>
      <c r="H365" s="4" t="inlineStr">
        <is>
          <t>...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</row>
    <row r="366">
      <c r="A366" s="1" t="inlineStr">
        <is>
          <t>...</t>
        </is>
      </c>
      <c r="B366" s="4" t="inlineStr">
        <is>
          <t>...</t>
        </is>
      </c>
      <c r="C366" s="1" t="inlineStr">
        <is>
          <t>...</t>
        </is>
      </c>
      <c r="E366" s="2" t="n"/>
      <c r="F366" s="3" t="n"/>
      <c r="G366" s="2" t="n"/>
      <c r="H366" s="4" t="inlineStr">
        <is>
          <t>...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</row>
    <row r="367">
      <c r="A367" s="1" t="inlineStr">
        <is>
          <t>...</t>
        </is>
      </c>
      <c r="B367" s="4" t="inlineStr">
        <is>
          <t>...</t>
        </is>
      </c>
      <c r="C367" s="1" t="inlineStr">
        <is>
          <t>...</t>
        </is>
      </c>
      <c r="E367" s="2" t="n"/>
      <c r="F367" s="3" t="n"/>
      <c r="G367" s="2" t="n"/>
      <c r="H367" s="4" t="inlineStr">
        <is>
          <t>...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</row>
    <row r="368">
      <c r="A368" s="1" t="inlineStr">
        <is>
          <t>...</t>
        </is>
      </c>
      <c r="B368" s="4" t="inlineStr">
        <is>
          <t>...</t>
        </is>
      </c>
      <c r="C368" s="1" t="inlineStr">
        <is>
          <t>...</t>
        </is>
      </c>
      <c r="E368" s="2" t="n"/>
      <c r="F368" s="3" t="n"/>
      <c r="G368" s="2" t="n"/>
      <c r="H368" s="4" t="inlineStr">
        <is>
          <t>...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</row>
    <row r="369">
      <c r="A369" s="1" t="inlineStr">
        <is>
          <t>...</t>
        </is>
      </c>
      <c r="B369" s="4" t="inlineStr">
        <is>
          <t>...</t>
        </is>
      </c>
      <c r="C369" s="1" t="inlineStr">
        <is>
          <t>...</t>
        </is>
      </c>
      <c r="E369" s="2" t="n"/>
      <c r="F369" s="3" t="n"/>
      <c r="G369" s="2" t="n"/>
      <c r="H369" s="4" t="inlineStr">
        <is>
          <t>...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</row>
    <row r="370">
      <c r="A370" s="1" t="inlineStr">
        <is>
          <t>...</t>
        </is>
      </c>
      <c r="B370" s="4" t="inlineStr">
        <is>
          <t>...</t>
        </is>
      </c>
      <c r="C370" s="1" t="inlineStr">
        <is>
          <t>...</t>
        </is>
      </c>
      <c r="E370" s="2" t="n"/>
      <c r="F370" s="3" t="n"/>
      <c r="G370" s="2" t="n"/>
      <c r="H370" s="4" t="inlineStr">
        <is>
          <t>...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</row>
    <row r="371">
      <c r="A371" s="1" t="inlineStr">
        <is>
          <t>...</t>
        </is>
      </c>
      <c r="B371" s="4" t="inlineStr">
        <is>
          <t>...</t>
        </is>
      </c>
      <c r="C371" s="1" t="inlineStr">
        <is>
          <t>...</t>
        </is>
      </c>
      <c r="E371" s="2" t="n"/>
      <c r="F371" s="3" t="n"/>
      <c r="G371" s="2" t="n"/>
      <c r="H371" s="4" t="inlineStr">
        <is>
          <t>...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</row>
    <row r="372">
      <c r="A372" s="1" t="inlineStr">
        <is>
          <t>...</t>
        </is>
      </c>
      <c r="B372" s="4" t="inlineStr">
        <is>
          <t>...</t>
        </is>
      </c>
      <c r="C372" s="1" t="inlineStr">
        <is>
          <t>...</t>
        </is>
      </c>
      <c r="E372" s="2" t="n"/>
      <c r="F372" s="3" t="n"/>
      <c r="G372" s="2" t="n"/>
      <c r="H372" s="4" t="inlineStr">
        <is>
          <t>...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</row>
    <row r="373">
      <c r="A373" s="1" t="inlineStr">
        <is>
          <t>...</t>
        </is>
      </c>
      <c r="B373" s="4" t="inlineStr">
        <is>
          <t>...</t>
        </is>
      </c>
      <c r="C373" s="1" t="inlineStr">
        <is>
          <t>...</t>
        </is>
      </c>
      <c r="E373" s="2" t="n"/>
      <c r="F373" s="3" t="n"/>
      <c r="G373" s="2" t="n"/>
      <c r="H373" s="4" t="inlineStr">
        <is>
          <t>...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</row>
    <row r="374">
      <c r="A374" s="1" t="inlineStr">
        <is>
          <t>...</t>
        </is>
      </c>
      <c r="B374" s="4" t="inlineStr">
        <is>
          <t>...</t>
        </is>
      </c>
      <c r="C374" s="1" t="inlineStr">
        <is>
          <t>...</t>
        </is>
      </c>
      <c r="E374" s="2" t="n"/>
      <c r="F374" s="3" t="n"/>
      <c r="G374" s="2" t="n"/>
      <c r="H374" s="4" t="inlineStr">
        <is>
          <t>...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</row>
    <row r="375">
      <c r="A375" s="1" t="inlineStr">
        <is>
          <t>...</t>
        </is>
      </c>
      <c r="B375" s="4" t="inlineStr">
        <is>
          <t>...</t>
        </is>
      </c>
      <c r="C375" s="1" t="inlineStr">
        <is>
          <t>...</t>
        </is>
      </c>
      <c r="E375" s="2" t="n"/>
      <c r="F375" s="3" t="n"/>
      <c r="G375" s="2" t="n"/>
      <c r="H375" s="4" t="inlineStr">
        <is>
          <t>...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</row>
    <row r="376">
      <c r="A376" s="1" t="inlineStr">
        <is>
          <t>...</t>
        </is>
      </c>
      <c r="B376" s="4" t="inlineStr">
        <is>
          <t>...</t>
        </is>
      </c>
      <c r="C376" s="1" t="inlineStr">
        <is>
          <t>...</t>
        </is>
      </c>
      <c r="E376" s="2" t="n"/>
      <c r="F376" s="3" t="n"/>
      <c r="G376" s="2" t="n"/>
      <c r="H376" s="4" t="inlineStr">
        <is>
          <t>...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</row>
    <row r="377">
      <c r="A377" s="1" t="inlineStr">
        <is>
          <t>...</t>
        </is>
      </c>
      <c r="B377" s="4" t="inlineStr">
        <is>
          <t>...</t>
        </is>
      </c>
      <c r="C377" s="1" t="inlineStr">
        <is>
          <t>...</t>
        </is>
      </c>
      <c r="E377" s="2" t="n"/>
      <c r="F377" s="3" t="n"/>
      <c r="G377" s="2" t="n"/>
      <c r="H377" s="4" t="inlineStr">
        <is>
          <t>...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</row>
    <row r="378">
      <c r="A378" s="1" t="inlineStr">
        <is>
          <t>...</t>
        </is>
      </c>
      <c r="B378" s="4" t="inlineStr">
        <is>
          <t>...</t>
        </is>
      </c>
      <c r="C378" s="1" t="inlineStr">
        <is>
          <t>...</t>
        </is>
      </c>
      <c r="E378" s="2" t="n"/>
      <c r="F378" s="3" t="n"/>
      <c r="G378" s="2" t="n"/>
      <c r="H378" s="4" t="inlineStr">
        <is>
          <t>...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</row>
    <row r="379">
      <c r="A379" s="1" t="inlineStr">
        <is>
          <t>...</t>
        </is>
      </c>
      <c r="B379" s="4" t="inlineStr">
        <is>
          <t>...</t>
        </is>
      </c>
      <c r="C379" s="1" t="inlineStr">
        <is>
          <t>...</t>
        </is>
      </c>
      <c r="E379" s="2" t="n"/>
      <c r="F379" s="3" t="n"/>
      <c r="G379" s="2" t="n"/>
      <c r="H379" s="4" t="inlineStr">
        <is>
          <t>...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</row>
    <row r="380">
      <c r="A380" s="1" t="inlineStr">
        <is>
          <t>...</t>
        </is>
      </c>
      <c r="B380" s="4" t="inlineStr">
        <is>
          <t>...</t>
        </is>
      </c>
      <c r="C380" s="1" t="inlineStr">
        <is>
          <t>...</t>
        </is>
      </c>
      <c r="E380" s="2" t="n"/>
      <c r="F380" s="3" t="n"/>
      <c r="G380" s="2" t="n"/>
      <c r="H380" s="4" t="inlineStr">
        <is>
          <t>...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</row>
    <row r="381">
      <c r="A381" s="1" t="inlineStr">
        <is>
          <t>...</t>
        </is>
      </c>
      <c r="B381" s="4" t="inlineStr">
        <is>
          <t>...</t>
        </is>
      </c>
      <c r="C381" s="1" t="inlineStr">
        <is>
          <t>...</t>
        </is>
      </c>
      <c r="E381" s="2" t="n"/>
      <c r="F381" s="3" t="n"/>
      <c r="G381" s="2" t="n"/>
      <c r="H381" s="4" t="inlineStr">
        <is>
          <t>...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</row>
    <row r="382">
      <c r="A382" s="1" t="inlineStr">
        <is>
          <t>...</t>
        </is>
      </c>
      <c r="B382" s="4" t="inlineStr">
        <is>
          <t>...</t>
        </is>
      </c>
      <c r="C382" s="1" t="inlineStr">
        <is>
          <t>...</t>
        </is>
      </c>
      <c r="E382" s="2" t="n"/>
      <c r="F382" s="3" t="n"/>
      <c r="G382" s="2" t="n"/>
      <c r="H382" s="4" t="inlineStr">
        <is>
          <t>...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</row>
    <row r="383">
      <c r="A383" s="1" t="inlineStr">
        <is>
          <t>...</t>
        </is>
      </c>
      <c r="B383" s="4" t="inlineStr">
        <is>
          <t>...</t>
        </is>
      </c>
      <c r="C383" s="1" t="inlineStr">
        <is>
          <t>...</t>
        </is>
      </c>
      <c r="E383" s="2" t="n"/>
      <c r="F383" s="3" t="n"/>
      <c r="G383" s="2" t="n"/>
      <c r="H383" s="4" t="inlineStr">
        <is>
          <t>...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</row>
    <row r="384">
      <c r="A384" s="1" t="inlineStr">
        <is>
          <t>...</t>
        </is>
      </c>
      <c r="B384" s="4" t="inlineStr">
        <is>
          <t>...</t>
        </is>
      </c>
      <c r="C384" s="1" t="inlineStr">
        <is>
          <t>...</t>
        </is>
      </c>
      <c r="E384" s="2" t="n"/>
      <c r="F384" s="3" t="n"/>
      <c r="G384" s="2" t="n"/>
      <c r="H384" s="4" t="inlineStr">
        <is>
          <t>...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</row>
    <row r="385">
      <c r="A385" s="1" t="inlineStr">
        <is>
          <t>...</t>
        </is>
      </c>
      <c r="B385" s="4" t="inlineStr">
        <is>
          <t>...</t>
        </is>
      </c>
      <c r="C385" s="1" t="inlineStr">
        <is>
          <t>...</t>
        </is>
      </c>
      <c r="E385" s="2" t="n"/>
      <c r="F385" s="3" t="n"/>
      <c r="G385" s="2" t="n"/>
      <c r="H385" s="4" t="inlineStr">
        <is>
          <t>...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</row>
    <row r="386">
      <c r="A386" s="1" t="inlineStr">
        <is>
          <t>...</t>
        </is>
      </c>
      <c r="B386" s="4" t="inlineStr">
        <is>
          <t>...</t>
        </is>
      </c>
      <c r="C386" s="1" t="inlineStr">
        <is>
          <t>...</t>
        </is>
      </c>
      <c r="E386" s="2" t="n"/>
      <c r="F386" s="3" t="n"/>
      <c r="G386" s="2" t="n"/>
      <c r="H386" s="4" t="inlineStr">
        <is>
          <t>...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</row>
    <row r="387">
      <c r="A387" s="1" t="inlineStr">
        <is>
          <t>...</t>
        </is>
      </c>
      <c r="B387" s="4" t="inlineStr">
        <is>
          <t>...</t>
        </is>
      </c>
      <c r="C387" s="1" t="inlineStr">
        <is>
          <t>...</t>
        </is>
      </c>
      <c r="E387" s="2" t="n"/>
      <c r="F387" s="3" t="n"/>
      <c r="G387" s="2" t="n"/>
      <c r="H387" s="4" t="inlineStr">
        <is>
          <t>...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</row>
    <row r="388">
      <c r="A388" s="1" t="inlineStr">
        <is>
          <t>...</t>
        </is>
      </c>
      <c r="B388" s="4" t="inlineStr">
        <is>
          <t>...</t>
        </is>
      </c>
      <c r="C388" s="1" t="inlineStr">
        <is>
          <t>...</t>
        </is>
      </c>
      <c r="E388" s="2" t="n"/>
      <c r="F388" s="3" t="n"/>
      <c r="G388" s="2" t="n"/>
      <c r="H388" s="4" t="inlineStr">
        <is>
          <t>...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</row>
    <row r="389">
      <c r="A389" s="1" t="inlineStr">
        <is>
          <t>...</t>
        </is>
      </c>
      <c r="B389" s="4" t="inlineStr">
        <is>
          <t>...</t>
        </is>
      </c>
      <c r="C389" s="1" t="inlineStr">
        <is>
          <t>...</t>
        </is>
      </c>
      <c r="E389" s="2" t="n"/>
      <c r="F389" s="3" t="n"/>
      <c r="G389" s="2" t="n"/>
      <c r="H389" s="4" t="inlineStr">
        <is>
          <t>...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</row>
    <row r="390">
      <c r="A390" s="1" t="inlineStr">
        <is>
          <t>...</t>
        </is>
      </c>
      <c r="B390" s="4" t="inlineStr">
        <is>
          <t>...</t>
        </is>
      </c>
      <c r="C390" s="1" t="inlineStr">
        <is>
          <t>...</t>
        </is>
      </c>
      <c r="E390" s="2" t="n"/>
      <c r="F390" s="3" t="n"/>
      <c r="G390" s="2" t="n"/>
      <c r="H390" s="4" t="inlineStr">
        <is>
          <t>...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</row>
    <row r="391">
      <c r="A391" s="1" t="inlineStr">
        <is>
          <t>...</t>
        </is>
      </c>
      <c r="B391" s="4" t="inlineStr">
        <is>
          <t>...</t>
        </is>
      </c>
      <c r="C391" s="1" t="inlineStr">
        <is>
          <t>...</t>
        </is>
      </c>
      <c r="E391" s="2" t="n"/>
      <c r="F391" s="3" t="n"/>
      <c r="G391" s="2" t="n"/>
      <c r="H391" s="4" t="inlineStr">
        <is>
          <t>...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</row>
    <row r="392">
      <c r="A392" s="1" t="inlineStr">
        <is>
          <t>...</t>
        </is>
      </c>
      <c r="B392" s="4" t="inlineStr">
        <is>
          <t>...</t>
        </is>
      </c>
      <c r="C392" s="1" t="inlineStr">
        <is>
          <t>...</t>
        </is>
      </c>
      <c r="E392" s="2" t="n"/>
      <c r="F392" s="3" t="n"/>
      <c r="G392" s="2" t="n"/>
      <c r="H392" s="4" t="inlineStr">
        <is>
          <t>...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</row>
    <row r="393">
      <c r="A393" s="1" t="inlineStr">
        <is>
          <t>...</t>
        </is>
      </c>
      <c r="B393" s="4" t="inlineStr">
        <is>
          <t>...</t>
        </is>
      </c>
      <c r="C393" s="1" t="inlineStr">
        <is>
          <t>...</t>
        </is>
      </c>
      <c r="E393" s="2" t="n"/>
      <c r="F393" s="3" t="n"/>
      <c r="G393" s="2" t="n"/>
      <c r="H393" s="4" t="inlineStr">
        <is>
          <t>...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</row>
    <row r="394">
      <c r="A394" s="1" t="inlineStr">
        <is>
          <t>...</t>
        </is>
      </c>
      <c r="B394" s="4" t="inlineStr">
        <is>
          <t>...</t>
        </is>
      </c>
      <c r="C394" s="1" t="inlineStr">
        <is>
          <t>...</t>
        </is>
      </c>
      <c r="E394" s="2" t="n"/>
      <c r="F394" s="3" t="n"/>
      <c r="G394" s="2" t="n"/>
      <c r="H394" s="4" t="inlineStr">
        <is>
          <t>...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</row>
    <row r="395">
      <c r="A395" s="1" t="inlineStr">
        <is>
          <t>...</t>
        </is>
      </c>
      <c r="B395" s="4" t="inlineStr">
        <is>
          <t>...</t>
        </is>
      </c>
      <c r="C395" s="1" t="inlineStr">
        <is>
          <t>...</t>
        </is>
      </c>
      <c r="E395" s="2" t="n"/>
      <c r="F395" s="3" t="n"/>
      <c r="G395" s="2" t="n"/>
      <c r="H395" s="4" t="inlineStr">
        <is>
          <t>...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</row>
    <row r="396">
      <c r="A396" s="1" t="inlineStr">
        <is>
          <t>...</t>
        </is>
      </c>
      <c r="B396" s="4" t="inlineStr">
        <is>
          <t>...</t>
        </is>
      </c>
      <c r="C396" s="1" t="inlineStr">
        <is>
          <t>...</t>
        </is>
      </c>
      <c r="E396" s="2" t="n"/>
      <c r="F396" s="3" t="n"/>
      <c r="G396" s="2" t="n"/>
      <c r="H396" s="4" t="inlineStr">
        <is>
          <t>...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</row>
    <row r="397">
      <c r="A397" s="1" t="inlineStr">
        <is>
          <t>...</t>
        </is>
      </c>
      <c r="B397" s="4" t="inlineStr">
        <is>
          <t>...</t>
        </is>
      </c>
      <c r="C397" s="1" t="inlineStr">
        <is>
          <t>...</t>
        </is>
      </c>
      <c r="E397" s="2" t="n"/>
      <c r="F397" s="3" t="n"/>
      <c r="G397" s="2" t="n"/>
      <c r="H397" s="4" t="inlineStr">
        <is>
          <t>...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</row>
    <row r="398">
      <c r="A398" s="1" t="inlineStr">
        <is>
          <t>...</t>
        </is>
      </c>
      <c r="B398" s="4" t="inlineStr">
        <is>
          <t>...</t>
        </is>
      </c>
      <c r="C398" s="1" t="inlineStr">
        <is>
          <t>...</t>
        </is>
      </c>
      <c r="E398" s="2" t="n"/>
      <c r="F398" s="3" t="n"/>
      <c r="G398" s="2" t="n"/>
      <c r="H398" s="4" t="inlineStr">
        <is>
          <t>...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</row>
    <row r="399">
      <c r="A399" s="1" t="inlineStr">
        <is>
          <t>...</t>
        </is>
      </c>
      <c r="B399" s="4" t="inlineStr">
        <is>
          <t>...</t>
        </is>
      </c>
      <c r="C399" s="1" t="inlineStr">
        <is>
          <t>...</t>
        </is>
      </c>
      <c r="E399" s="2" t="n"/>
      <c r="F399" s="3" t="n"/>
      <c r="G399" s="2" t="n"/>
      <c r="H399" s="4" t="inlineStr">
        <is>
          <t>...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</row>
    <row r="400">
      <c r="A400" s="1" t="inlineStr">
        <is>
          <t>...</t>
        </is>
      </c>
      <c r="B400" s="4" t="inlineStr">
        <is>
          <t>...</t>
        </is>
      </c>
      <c r="C400" s="1" t="inlineStr">
        <is>
          <t>...</t>
        </is>
      </c>
      <c r="E400" s="2" t="n"/>
      <c r="F400" s="3" t="n"/>
      <c r="G400" s="2" t="n"/>
      <c r="H400" s="4" t="inlineStr">
        <is>
          <t>...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</row>
    <row r="401">
      <c r="A401" s="1" t="inlineStr">
        <is>
          <t>...</t>
        </is>
      </c>
      <c r="B401" s="4" t="inlineStr">
        <is>
          <t>...</t>
        </is>
      </c>
      <c r="C401" s="1" t="inlineStr">
        <is>
          <t>...</t>
        </is>
      </c>
      <c r="E401" s="2" t="n"/>
      <c r="F401" s="3" t="n"/>
      <c r="G401" s="2" t="n"/>
      <c r="H401" s="4" t="inlineStr">
        <is>
          <t>...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</row>
    <row r="402">
      <c r="A402" s="1" t="inlineStr">
        <is>
          <t>...</t>
        </is>
      </c>
      <c r="B402" s="4" t="inlineStr">
        <is>
          <t>...</t>
        </is>
      </c>
      <c r="C402" s="1" t="inlineStr">
        <is>
          <t>...</t>
        </is>
      </c>
      <c r="E402" s="2" t="n"/>
      <c r="F402" s="3" t="n"/>
      <c r="G402" s="2" t="n"/>
      <c r="H402" s="4" t="inlineStr">
        <is>
          <t>...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</row>
    <row r="403">
      <c r="A403" s="1" t="inlineStr">
        <is>
          <t>...</t>
        </is>
      </c>
      <c r="B403" s="4" t="inlineStr">
        <is>
          <t>...</t>
        </is>
      </c>
      <c r="C403" s="1" t="inlineStr">
        <is>
          <t>...</t>
        </is>
      </c>
      <c r="E403" s="2" t="n"/>
      <c r="F403" s="3" t="n"/>
      <c r="G403" s="2" t="n"/>
      <c r="H403" s="4" t="inlineStr">
        <is>
          <t>...</t>
        </is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</row>
    <row r="404">
      <c r="A404" s="1" t="inlineStr">
        <is>
          <t>...</t>
        </is>
      </c>
      <c r="B404" s="4" t="inlineStr">
        <is>
          <t>...</t>
        </is>
      </c>
      <c r="C404" s="1" t="inlineStr">
        <is>
          <t>...</t>
        </is>
      </c>
      <c r="E404" s="2" t="n"/>
      <c r="F404" s="3" t="n"/>
      <c r="G404" s="2" t="n"/>
      <c r="H404" s="4" t="inlineStr">
        <is>
          <t>...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</row>
    <row r="405">
      <c r="A405" s="1" t="inlineStr">
        <is>
          <t>...</t>
        </is>
      </c>
      <c r="B405" s="4" t="inlineStr">
        <is>
          <t>...</t>
        </is>
      </c>
      <c r="C405" s="1" t="inlineStr">
        <is>
          <t>...</t>
        </is>
      </c>
      <c r="E405" s="2" t="n"/>
      <c r="F405" s="3" t="n"/>
      <c r="G405" s="2" t="n"/>
      <c r="H405" s="4" t="inlineStr">
        <is>
          <t>...</t>
        </is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</row>
    <row r="406">
      <c r="A406" s="1" t="inlineStr">
        <is>
          <t>...</t>
        </is>
      </c>
      <c r="B406" s="4" t="inlineStr">
        <is>
          <t>...</t>
        </is>
      </c>
      <c r="C406" s="1" t="inlineStr">
        <is>
          <t>...</t>
        </is>
      </c>
      <c r="E406" s="2" t="n"/>
      <c r="F406" s="3" t="n"/>
      <c r="G406" s="2" t="n"/>
      <c r="H406" s="4" t="inlineStr">
        <is>
          <t>...</t>
        </is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</row>
    <row r="407">
      <c r="A407" s="1" t="inlineStr">
        <is>
          <t>lros_0-14_F</t>
        </is>
      </c>
      <c r="B407" s="4" t="inlineStr">
        <is>
          <t>---&gt;</t>
        </is>
      </c>
      <c r="C407" s="1" t="inlineStr">
        <is>
          <t>lros_15-64_F</t>
        </is>
      </c>
      <c r="E407" s="3" t="inlineStr">
        <is>
          <t>Rate (per year)</t>
        </is>
      </c>
      <c r="F407" s="3" t="n"/>
      <c r="G407" s="3" t="n"/>
      <c r="H407" s="4" t="inlineStr">
        <is>
          <t>OR</t>
        </is>
      </c>
      <c r="I407" s="3" t="n">
        <v>0.06666666666666667</v>
      </c>
      <c r="J407" s="3" t="n">
        <v>0.06666666666666667</v>
      </c>
      <c r="K407" s="3" t="n">
        <v>0.06666666666666667</v>
      </c>
      <c r="L407" s="3" t="n">
        <v>0.06666666666666667</v>
      </c>
      <c r="M407" s="3" t="n">
        <v>0.06666666666666667</v>
      </c>
      <c r="N407" s="3" t="n">
        <v>0.06666666666666667</v>
      </c>
      <c r="O407" s="3" t="n">
        <v>0.06666666666666667</v>
      </c>
      <c r="P407" s="3" t="n">
        <v>0.06666666666666667</v>
      </c>
      <c r="Q407" s="3" t="n">
        <v>0.06666666666666667</v>
      </c>
      <c r="R407" s="3" t="n">
        <v>0.06666666666666667</v>
      </c>
      <c r="S407" s="3" t="n">
        <v>0.06666666666666667</v>
      </c>
      <c r="T407" s="3" t="n">
        <v>0.06666666666666667</v>
      </c>
      <c r="U407" s="3" t="n">
        <v>0.06666666666666667</v>
      </c>
      <c r="V407" s="3" t="n">
        <v>0.06666666666666667</v>
      </c>
      <c r="W407" s="3" t="n">
        <v>0.06666666666666667</v>
      </c>
      <c r="X407" s="3" t="n">
        <v>0.06666666666666667</v>
      </c>
      <c r="Y407" s="3" t="n">
        <v>0.06666666666666667</v>
      </c>
      <c r="Z407" s="3" t="n">
        <v>0.06666666666666667</v>
      </c>
      <c r="AA407" s="3" t="n">
        <v>0.06666666666666667</v>
      </c>
      <c r="AB407" s="3" t="n">
        <v>0.06666666666666667</v>
      </c>
      <c r="AC407" s="3" t="n">
        <v>0.06666666666666667</v>
      </c>
      <c r="AD407" s="3" t="n">
        <v>0.06666666666666667</v>
      </c>
      <c r="AE407" s="3" t="n">
        <v>0.06666666666666667</v>
      </c>
      <c r="AF407" s="3" t="n">
        <v>0.06666666666666667</v>
      </c>
      <c r="AG407" s="3" t="n">
        <v>0.06666666666666667</v>
      </c>
      <c r="AH407" s="3" t="n">
        <v>0.06666666666666667</v>
      </c>
      <c r="AI407" s="3" t="n">
        <v>0.06666666666666667</v>
      </c>
      <c r="AJ407" s="3" t="n">
        <v>0.06666666666666667</v>
      </c>
      <c r="AK407" s="3" t="n">
        <v>0.06666666666666667</v>
      </c>
      <c r="AL407" s="3" t="n">
        <v>0.06666666666666667</v>
      </c>
      <c r="AM407" s="3" t="n">
        <v>0.06666666666666667</v>
      </c>
      <c r="AN407" s="3" t="n">
        <v>0.06666666666666667</v>
      </c>
      <c r="AO407" s="3" t="n">
        <v>0.06666666666666667</v>
      </c>
      <c r="AP407" s="3" t="n">
        <v>0.06666666666666667</v>
      </c>
      <c r="AQ407" s="3" t="n">
        <v>0.06666666666666667</v>
      </c>
      <c r="AR407" s="3" t="n">
        <v>0.06666666666666667</v>
      </c>
      <c r="AS407" s="3" t="n">
        <v>0.06666666666666667</v>
      </c>
      <c r="AT407" s="3" t="n">
        <v>0.06666666666666667</v>
      </c>
      <c r="AU407" s="3" t="n">
        <v>0.06666666666666667</v>
      </c>
      <c r="AV407" s="3" t="n">
        <v>0.06666666666666667</v>
      </c>
      <c r="AW407" s="3" t="n">
        <v>0.06666666666666667</v>
      </c>
      <c r="AX407" s="3" t="n">
        <v>0.06666666666666667</v>
      </c>
      <c r="AY407" s="3" t="n">
        <v>0.06666666666666667</v>
      </c>
      <c r="AZ407" s="3" t="n">
        <v>0.06666666666666667</v>
      </c>
      <c r="BA407" s="3" t="n">
        <v>0.06666666666666667</v>
      </c>
      <c r="BB407" s="3" t="n">
        <v>0.06666666666666667</v>
      </c>
      <c r="BC407" s="3" t="n">
        <v>0.06666666666666667</v>
      </c>
      <c r="BD407" s="3" t="n">
        <v>0.06666666666666667</v>
      </c>
      <c r="BE407" s="3" t="n">
        <v>0.06666666666666667</v>
      </c>
      <c r="BF407" s="3" t="n">
        <v>0.06666666666666667</v>
      </c>
      <c r="BG407" s="3" t="n">
        <v>0.06666666666666667</v>
      </c>
      <c r="BH407" s="3" t="n">
        <v>0.06666666666666667</v>
      </c>
      <c r="BI407" s="3" t="n">
        <v>0.06666666666666667</v>
      </c>
      <c r="BJ407" s="3" t="n">
        <v>0.06666666666666667</v>
      </c>
      <c r="BK407" s="3" t="n">
        <v>0.06666666666666667</v>
      </c>
      <c r="BL407" s="3" t="n">
        <v>0.06666666666666667</v>
      </c>
      <c r="BM407" s="3" t="n">
        <v>0.06666666666666667</v>
      </c>
      <c r="BN407" s="3" t="n">
        <v>0.06666666666666667</v>
      </c>
      <c r="BO407" s="3" t="n">
        <v>0.06666666666666667</v>
      </c>
      <c r="BP407" s="3" t="n">
        <v>0.06666666666666667</v>
      </c>
      <c r="BQ407" s="3" t="n">
        <v>0.06666666666666667</v>
      </c>
      <c r="BR407" s="3" t="n">
        <v>0.06666666666666667</v>
      </c>
      <c r="BS407" s="3" t="n">
        <v>0.06666666666666667</v>
      </c>
      <c r="BT407" s="3" t="n">
        <v>0.06666666666666667</v>
      </c>
      <c r="BU407" s="3" t="n">
        <v>0.06666666666666667</v>
      </c>
      <c r="BV407" s="3" t="n">
        <v>0.06666666666666667</v>
      </c>
      <c r="BW407" s="3" t="n">
        <v>0.06666666666666667</v>
      </c>
      <c r="BX407" s="3" t="n">
        <v>0.06666666666666667</v>
      </c>
      <c r="BY407" s="3" t="n">
        <v>0.06666666666666667</v>
      </c>
      <c r="BZ407" s="3" t="n">
        <v>0.06666666666666667</v>
      </c>
      <c r="CA407" s="3" t="n">
        <v>0.06666666666666667</v>
      </c>
      <c r="CB407" s="3" t="n">
        <v>0.06666666666666667</v>
      </c>
      <c r="CC407" s="3" t="n">
        <v>0.06666666666666667</v>
      </c>
      <c r="CD407" s="3" t="n">
        <v>0.06666666666666667</v>
      </c>
      <c r="CE407" s="3" t="n">
        <v>0.06666666666666667</v>
      </c>
      <c r="CF407" s="3" t="n">
        <v>0.06666666666666667</v>
      </c>
      <c r="CG407" s="3" t="n">
        <v>0.06666666666666667</v>
      </c>
      <c r="CH407" s="3" t="n">
        <v>0.06666666666666667</v>
      </c>
      <c r="CI407" s="3" t="n">
        <v>0.06666666666666667</v>
      </c>
      <c r="CJ407" s="3" t="n">
        <v>0.06666666666666667</v>
      </c>
      <c r="CK407" s="3" t="n">
        <v>0.06666666666666667</v>
      </c>
      <c r="CL407" s="3" t="n">
        <v>0.06666666666666667</v>
      </c>
      <c r="CM407" s="3" t="n">
        <v>0.06666666666666667</v>
      </c>
      <c r="CN407" s="3" t="n">
        <v>0.06666666666666667</v>
      </c>
      <c r="CO407" s="3" t="n">
        <v>0.06666666666666667</v>
      </c>
      <c r="CP407" s="3" t="n">
        <v>0.06666666666666667</v>
      </c>
      <c r="CQ407" s="3" t="n">
        <v>0.06666666666666667</v>
      </c>
      <c r="CR407" s="3" t="n">
        <v>0.06666666666666667</v>
      </c>
      <c r="CS407" s="3" t="n">
        <v>0.06666666666666667</v>
      </c>
      <c r="CT407" s="3" t="n">
        <v>0.06666666666666667</v>
      </c>
      <c r="CU407" s="3" t="n">
        <v>0.06666666666666667</v>
      </c>
      <c r="CV407" s="3" t="n"/>
    </row>
    <row r="408">
      <c r="A408" s="1" t="inlineStr">
        <is>
          <t>...</t>
        </is>
      </c>
      <c r="B408" s="4" t="inlineStr">
        <is>
          <t>...</t>
        </is>
      </c>
      <c r="C408" s="1" t="inlineStr">
        <is>
          <t>...</t>
        </is>
      </c>
      <c r="E408" s="2" t="n"/>
      <c r="F408" s="3" t="n"/>
      <c r="G408" s="2" t="n"/>
      <c r="H408" s="4" t="inlineStr">
        <is>
          <t>...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</row>
    <row r="409">
      <c r="A409" s="1" t="inlineStr">
        <is>
          <t>...</t>
        </is>
      </c>
      <c r="B409" s="4" t="inlineStr">
        <is>
          <t>...</t>
        </is>
      </c>
      <c r="C409" s="1" t="inlineStr">
        <is>
          <t>...</t>
        </is>
      </c>
      <c r="E409" s="2" t="n"/>
      <c r="F409" s="3" t="n"/>
      <c r="G409" s="2" t="n"/>
      <c r="H409" s="4" t="inlineStr">
        <is>
          <t>...</t>
        </is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</row>
    <row r="410">
      <c r="A410" s="1" t="inlineStr">
        <is>
          <t>...</t>
        </is>
      </c>
      <c r="B410" s="4" t="inlineStr">
        <is>
          <t>...</t>
        </is>
      </c>
      <c r="C410" s="1" t="inlineStr">
        <is>
          <t>...</t>
        </is>
      </c>
      <c r="E410" s="2" t="n"/>
      <c r="F410" s="3" t="n"/>
      <c r="G410" s="2" t="n"/>
      <c r="H410" s="4" t="inlineStr">
        <is>
          <t>...</t>
        </is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</row>
    <row r="411">
      <c r="A411" s="1" t="inlineStr">
        <is>
          <t>...</t>
        </is>
      </c>
      <c r="B411" s="4" t="inlineStr">
        <is>
          <t>...</t>
        </is>
      </c>
      <c r="C411" s="1" t="inlineStr">
        <is>
          <t>...</t>
        </is>
      </c>
      <c r="E411" s="2" t="n"/>
      <c r="F411" s="3" t="n"/>
      <c r="G411" s="2" t="n"/>
      <c r="H411" s="4" t="inlineStr">
        <is>
          <t>...</t>
        </is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</row>
    <row r="412">
      <c r="A412" s="1" t="inlineStr">
        <is>
          <t>...</t>
        </is>
      </c>
      <c r="B412" s="4" t="inlineStr">
        <is>
          <t>...</t>
        </is>
      </c>
      <c r="C412" s="1" t="inlineStr">
        <is>
          <t>...</t>
        </is>
      </c>
      <c r="E412" s="2" t="n"/>
      <c r="F412" s="3" t="n"/>
      <c r="G412" s="2" t="n"/>
      <c r="H412" s="4" t="inlineStr">
        <is>
          <t>...</t>
        </is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</row>
    <row r="413">
      <c r="A413" s="1" t="inlineStr">
        <is>
          <t>...</t>
        </is>
      </c>
      <c r="B413" s="4" t="inlineStr">
        <is>
          <t>...</t>
        </is>
      </c>
      <c r="C413" s="1" t="inlineStr">
        <is>
          <t>...</t>
        </is>
      </c>
      <c r="E413" s="2" t="n"/>
      <c r="F413" s="3" t="n"/>
      <c r="G413" s="2" t="n"/>
      <c r="H413" s="4" t="inlineStr">
        <is>
          <t>...</t>
        </is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</row>
    <row r="414">
      <c r="A414" s="1" t="inlineStr">
        <is>
          <t>...</t>
        </is>
      </c>
      <c r="B414" s="4" t="inlineStr">
        <is>
          <t>...</t>
        </is>
      </c>
      <c r="C414" s="1" t="inlineStr">
        <is>
          <t>...</t>
        </is>
      </c>
      <c r="E414" s="2" t="n"/>
      <c r="F414" s="3" t="n"/>
      <c r="G414" s="2" t="n"/>
      <c r="H414" s="4" t="inlineStr">
        <is>
          <t>...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</row>
    <row r="415">
      <c r="A415" s="1" t="inlineStr">
        <is>
          <t>...</t>
        </is>
      </c>
      <c r="B415" s="4" t="inlineStr">
        <is>
          <t>...</t>
        </is>
      </c>
      <c r="C415" s="1" t="inlineStr">
        <is>
          <t>...</t>
        </is>
      </c>
      <c r="E415" s="2" t="n"/>
      <c r="F415" s="3" t="n"/>
      <c r="G415" s="2" t="n"/>
      <c r="H415" s="4" t="inlineStr">
        <is>
          <t>...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</row>
    <row r="416">
      <c r="A416" s="1" t="inlineStr">
        <is>
          <t>...</t>
        </is>
      </c>
      <c r="B416" s="4" t="inlineStr">
        <is>
          <t>...</t>
        </is>
      </c>
      <c r="C416" s="1" t="inlineStr">
        <is>
          <t>...</t>
        </is>
      </c>
      <c r="E416" s="2" t="n"/>
      <c r="F416" s="3" t="n"/>
      <c r="G416" s="2" t="n"/>
      <c r="H416" s="4" t="inlineStr">
        <is>
          <t>...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</row>
    <row r="417">
      <c r="A417" s="1" t="inlineStr">
        <is>
          <t>...</t>
        </is>
      </c>
      <c r="B417" s="4" t="inlineStr">
        <is>
          <t>...</t>
        </is>
      </c>
      <c r="C417" s="1" t="inlineStr">
        <is>
          <t>...</t>
        </is>
      </c>
      <c r="E417" s="2" t="n"/>
      <c r="F417" s="3" t="n"/>
      <c r="G417" s="2" t="n"/>
      <c r="H417" s="4" t="inlineStr">
        <is>
          <t>...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</row>
    <row r="418">
      <c r="A418" s="1" t="inlineStr">
        <is>
          <t>...</t>
        </is>
      </c>
      <c r="B418" s="4" t="inlineStr">
        <is>
          <t>...</t>
        </is>
      </c>
      <c r="C418" s="1" t="inlineStr">
        <is>
          <t>...</t>
        </is>
      </c>
      <c r="E418" s="2" t="n"/>
      <c r="F418" s="3" t="n"/>
      <c r="G418" s="2" t="n"/>
      <c r="H418" s="4" t="inlineStr">
        <is>
          <t>...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</row>
    <row r="419">
      <c r="A419" s="1" t="inlineStr">
        <is>
          <t>...</t>
        </is>
      </c>
      <c r="B419" s="4" t="inlineStr">
        <is>
          <t>...</t>
        </is>
      </c>
      <c r="C419" s="1" t="inlineStr">
        <is>
          <t>...</t>
        </is>
      </c>
      <c r="E419" s="2" t="n"/>
      <c r="F419" s="3" t="n"/>
      <c r="G419" s="2" t="n"/>
      <c r="H419" s="4" t="inlineStr">
        <is>
          <t>...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</row>
    <row r="420">
      <c r="A420" s="1" t="inlineStr">
        <is>
          <t>...</t>
        </is>
      </c>
      <c r="B420" s="4" t="inlineStr">
        <is>
          <t>...</t>
        </is>
      </c>
      <c r="C420" s="1" t="inlineStr">
        <is>
          <t>...</t>
        </is>
      </c>
      <c r="E420" s="2" t="n"/>
      <c r="F420" s="3" t="n"/>
      <c r="G420" s="2" t="n"/>
      <c r="H420" s="4" t="inlineStr">
        <is>
          <t>...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</row>
    <row r="421">
      <c r="A421" s="1" t="inlineStr">
        <is>
          <t>...</t>
        </is>
      </c>
      <c r="B421" s="4" t="inlineStr">
        <is>
          <t>...</t>
        </is>
      </c>
      <c r="C421" s="1" t="inlineStr">
        <is>
          <t>...</t>
        </is>
      </c>
      <c r="E421" s="2" t="n"/>
      <c r="F421" s="3" t="n"/>
      <c r="G421" s="2" t="n"/>
      <c r="H421" s="4" t="inlineStr">
        <is>
          <t>...</t>
        </is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n"/>
    </row>
    <row r="422">
      <c r="A422" s="1" t="inlineStr">
        <is>
          <t>...</t>
        </is>
      </c>
      <c r="B422" s="4" t="inlineStr">
        <is>
          <t>...</t>
        </is>
      </c>
      <c r="C422" s="1" t="inlineStr">
        <is>
          <t>...</t>
        </is>
      </c>
      <c r="E422" s="2" t="n"/>
      <c r="F422" s="3" t="n"/>
      <c r="G422" s="2" t="n"/>
      <c r="H422" s="4" t="inlineStr">
        <is>
          <t>...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</row>
    <row r="423">
      <c r="A423" s="1" t="inlineStr">
        <is>
          <t>...</t>
        </is>
      </c>
      <c r="B423" s="4" t="inlineStr">
        <is>
          <t>...</t>
        </is>
      </c>
      <c r="C423" s="1" t="inlineStr">
        <is>
          <t>...</t>
        </is>
      </c>
      <c r="E423" s="2" t="n"/>
      <c r="F423" s="3" t="n"/>
      <c r="G423" s="2" t="n"/>
      <c r="H423" s="4" t="inlineStr">
        <is>
          <t>...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</row>
    <row r="424">
      <c r="A424" s="1" t="inlineStr">
        <is>
          <t>...</t>
        </is>
      </c>
      <c r="B424" s="4" t="inlineStr">
        <is>
          <t>...</t>
        </is>
      </c>
      <c r="C424" s="1" t="inlineStr">
        <is>
          <t>...</t>
        </is>
      </c>
      <c r="E424" s="2" t="n"/>
      <c r="F424" s="3" t="n"/>
      <c r="G424" s="2" t="n"/>
      <c r="H424" s="4" t="inlineStr">
        <is>
          <t>...</t>
        </is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n"/>
    </row>
    <row r="425">
      <c r="A425" s="1" t="inlineStr">
        <is>
          <t>...</t>
        </is>
      </c>
      <c r="B425" s="4" t="inlineStr">
        <is>
          <t>...</t>
        </is>
      </c>
      <c r="C425" s="1" t="inlineStr">
        <is>
          <t>...</t>
        </is>
      </c>
      <c r="E425" s="2" t="n"/>
      <c r="F425" s="3" t="n"/>
      <c r="G425" s="2" t="n"/>
      <c r="H425" s="4" t="inlineStr">
        <is>
          <t>...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</row>
    <row r="426">
      <c r="A426" s="1" t="inlineStr">
        <is>
          <t>...</t>
        </is>
      </c>
      <c r="B426" s="4" t="inlineStr">
        <is>
          <t>...</t>
        </is>
      </c>
      <c r="C426" s="1" t="inlineStr">
        <is>
          <t>...</t>
        </is>
      </c>
      <c r="E426" s="2" t="n"/>
      <c r="F426" s="3" t="n"/>
      <c r="G426" s="2" t="n"/>
      <c r="H426" s="4" t="inlineStr">
        <is>
          <t>...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</row>
    <row r="427">
      <c r="A427" s="1" t="inlineStr">
        <is>
          <t>...</t>
        </is>
      </c>
      <c r="B427" s="4" t="inlineStr">
        <is>
          <t>...</t>
        </is>
      </c>
      <c r="C427" s="1" t="inlineStr">
        <is>
          <t>...</t>
        </is>
      </c>
      <c r="E427" s="2" t="n"/>
      <c r="F427" s="3" t="n"/>
      <c r="G427" s="2" t="n"/>
      <c r="H427" s="4" t="inlineStr">
        <is>
          <t>...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</row>
    <row r="428">
      <c r="A428" s="1" t="inlineStr">
        <is>
          <t>...</t>
        </is>
      </c>
      <c r="B428" s="4" t="inlineStr">
        <is>
          <t>...</t>
        </is>
      </c>
      <c r="C428" s="1" t="inlineStr">
        <is>
          <t>...</t>
        </is>
      </c>
      <c r="E428" s="2" t="n"/>
      <c r="F428" s="3" t="n"/>
      <c r="G428" s="2" t="n"/>
      <c r="H428" s="4" t="inlineStr">
        <is>
          <t>...</t>
        </is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</row>
    <row r="429">
      <c r="A429" s="1" t="inlineStr">
        <is>
          <t>...</t>
        </is>
      </c>
      <c r="B429" s="4" t="inlineStr">
        <is>
          <t>...</t>
        </is>
      </c>
      <c r="C429" s="1" t="inlineStr">
        <is>
          <t>...</t>
        </is>
      </c>
      <c r="E429" s="2" t="n"/>
      <c r="F429" s="3" t="n"/>
      <c r="G429" s="2" t="n"/>
      <c r="H429" s="4" t="inlineStr">
        <is>
          <t>...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</row>
    <row r="430">
      <c r="A430" s="1" t="inlineStr">
        <is>
          <t>...</t>
        </is>
      </c>
      <c r="B430" s="4" t="inlineStr">
        <is>
          <t>...</t>
        </is>
      </c>
      <c r="C430" s="1" t="inlineStr">
        <is>
          <t>...</t>
        </is>
      </c>
      <c r="E430" s="2" t="n"/>
      <c r="F430" s="3" t="n"/>
      <c r="G430" s="2" t="n"/>
      <c r="H430" s="4" t="inlineStr">
        <is>
          <t>...</t>
        </is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</row>
    <row r="431">
      <c r="A431" s="1" t="inlineStr">
        <is>
          <t>...</t>
        </is>
      </c>
      <c r="B431" s="4" t="inlineStr">
        <is>
          <t>...</t>
        </is>
      </c>
      <c r="C431" s="1" t="inlineStr">
        <is>
          <t>...</t>
        </is>
      </c>
      <c r="E431" s="2" t="n"/>
      <c r="F431" s="3" t="n"/>
      <c r="G431" s="2" t="n"/>
      <c r="H431" s="4" t="inlineStr">
        <is>
          <t>...</t>
        </is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</row>
    <row r="432">
      <c r="A432" s="1" t="inlineStr">
        <is>
          <t>lros_15-64_F</t>
        </is>
      </c>
      <c r="B432" s="4" t="inlineStr">
        <is>
          <t>---&gt;</t>
        </is>
      </c>
      <c r="C432" s="1" t="inlineStr">
        <is>
          <t>lros_65+_F</t>
        </is>
      </c>
      <c r="E432" s="3" t="inlineStr">
        <is>
          <t>Rate (per year)</t>
        </is>
      </c>
      <c r="F432" s="3" t="n"/>
      <c r="G432" s="3" t="n"/>
      <c r="H432" s="4" t="inlineStr">
        <is>
          <t>OR</t>
        </is>
      </c>
      <c r="I432" s="3" t="n">
        <v>0.025</v>
      </c>
      <c r="J432" s="3" t="n">
        <v>0.025</v>
      </c>
      <c r="K432" s="3" t="n">
        <v>0.025</v>
      </c>
      <c r="L432" s="3" t="n">
        <v>0.025</v>
      </c>
      <c r="M432" s="3" t="n">
        <v>0.025</v>
      </c>
      <c r="N432" s="3" t="n">
        <v>0.025</v>
      </c>
      <c r="O432" s="3" t="n">
        <v>0.025</v>
      </c>
      <c r="P432" s="3" t="n">
        <v>0.025</v>
      </c>
      <c r="Q432" s="3" t="n">
        <v>0.025</v>
      </c>
      <c r="R432" s="3" t="n">
        <v>0.025</v>
      </c>
      <c r="S432" s="3" t="n">
        <v>0.025</v>
      </c>
      <c r="T432" s="3" t="n">
        <v>0.025</v>
      </c>
      <c r="U432" s="3" t="n">
        <v>0.025</v>
      </c>
      <c r="V432" s="3" t="n">
        <v>0.025</v>
      </c>
      <c r="W432" s="3" t="n">
        <v>0.025</v>
      </c>
      <c r="X432" s="3" t="n">
        <v>0.025</v>
      </c>
      <c r="Y432" s="3" t="n">
        <v>0.025</v>
      </c>
      <c r="Z432" s="3" t="n">
        <v>0.025</v>
      </c>
      <c r="AA432" s="3" t="n">
        <v>0.025</v>
      </c>
      <c r="AB432" s="3" t="n">
        <v>0.025</v>
      </c>
      <c r="AC432" s="3" t="n">
        <v>0.025</v>
      </c>
      <c r="AD432" s="3" t="n">
        <v>0.025</v>
      </c>
      <c r="AE432" s="3" t="n">
        <v>0.025</v>
      </c>
      <c r="AF432" s="3" t="n">
        <v>0.025</v>
      </c>
      <c r="AG432" s="3" t="n">
        <v>0.025</v>
      </c>
      <c r="AH432" s="3" t="n">
        <v>0.025</v>
      </c>
      <c r="AI432" s="3" t="n">
        <v>0.025</v>
      </c>
      <c r="AJ432" s="3" t="n">
        <v>0.025</v>
      </c>
      <c r="AK432" s="3" t="n">
        <v>0.025</v>
      </c>
      <c r="AL432" s="3" t="n">
        <v>0.025</v>
      </c>
      <c r="AM432" s="3" t="n">
        <v>0.025</v>
      </c>
      <c r="AN432" s="3" t="n">
        <v>0.025</v>
      </c>
      <c r="AO432" s="3" t="n">
        <v>0.025</v>
      </c>
      <c r="AP432" s="3" t="n">
        <v>0.025</v>
      </c>
      <c r="AQ432" s="3" t="n">
        <v>0.025</v>
      </c>
      <c r="AR432" s="3" t="n">
        <v>0.025</v>
      </c>
      <c r="AS432" s="3" t="n">
        <v>0.025</v>
      </c>
      <c r="AT432" s="3" t="n">
        <v>0.025</v>
      </c>
      <c r="AU432" s="3" t="n">
        <v>0.025</v>
      </c>
      <c r="AV432" s="3" t="n">
        <v>0.025</v>
      </c>
      <c r="AW432" s="3" t="n">
        <v>0.025</v>
      </c>
      <c r="AX432" s="3" t="n">
        <v>0.025</v>
      </c>
      <c r="AY432" s="3" t="n">
        <v>0.025</v>
      </c>
      <c r="AZ432" s="3" t="n">
        <v>0.025</v>
      </c>
      <c r="BA432" s="3" t="n">
        <v>0.025</v>
      </c>
      <c r="BB432" s="3" t="n">
        <v>0.025</v>
      </c>
      <c r="BC432" s="3" t="n">
        <v>0.025</v>
      </c>
      <c r="BD432" s="3" t="n">
        <v>0.025</v>
      </c>
      <c r="BE432" s="3" t="n">
        <v>0.025</v>
      </c>
      <c r="BF432" s="3" t="n">
        <v>0.025</v>
      </c>
      <c r="BG432" s="3" t="n">
        <v>0.025</v>
      </c>
      <c r="BH432" s="3" t="n">
        <v>0.025</v>
      </c>
      <c r="BI432" s="3" t="n">
        <v>0.025</v>
      </c>
      <c r="BJ432" s="3" t="n">
        <v>0.025</v>
      </c>
      <c r="BK432" s="3" t="n">
        <v>0.025</v>
      </c>
      <c r="BL432" s="3" t="n">
        <v>0.025</v>
      </c>
      <c r="BM432" s="3" t="n">
        <v>0.025</v>
      </c>
      <c r="BN432" s="3" t="n">
        <v>0.025</v>
      </c>
      <c r="BO432" s="3" t="n">
        <v>0.025</v>
      </c>
      <c r="BP432" s="3" t="n">
        <v>0.025</v>
      </c>
      <c r="BQ432" s="3" t="n">
        <v>0.025</v>
      </c>
      <c r="BR432" s="3" t="n">
        <v>0.025</v>
      </c>
      <c r="BS432" s="3" t="n">
        <v>0.025</v>
      </c>
      <c r="BT432" s="3" t="n">
        <v>0.025</v>
      </c>
      <c r="BU432" s="3" t="n">
        <v>0.025</v>
      </c>
      <c r="BV432" s="3" t="n">
        <v>0.025</v>
      </c>
      <c r="BW432" s="3" t="n">
        <v>0.025</v>
      </c>
      <c r="BX432" s="3" t="n">
        <v>0.025</v>
      </c>
      <c r="BY432" s="3" t="n">
        <v>0.025</v>
      </c>
      <c r="BZ432" s="3" t="n">
        <v>0.025</v>
      </c>
      <c r="CA432" s="3" t="n">
        <v>0.025</v>
      </c>
      <c r="CB432" s="3" t="n">
        <v>0.025</v>
      </c>
      <c r="CC432" s="3" t="n">
        <v>0.025</v>
      </c>
      <c r="CD432" s="3" t="n">
        <v>0.025</v>
      </c>
      <c r="CE432" s="3" t="n">
        <v>0.025</v>
      </c>
      <c r="CF432" s="3" t="n">
        <v>0.025</v>
      </c>
      <c r="CG432" s="3" t="n">
        <v>0.025</v>
      </c>
      <c r="CH432" s="3" t="n">
        <v>0.025</v>
      </c>
      <c r="CI432" s="3" t="n">
        <v>0.025</v>
      </c>
      <c r="CJ432" s="3" t="n">
        <v>0.025</v>
      </c>
      <c r="CK432" s="3" t="n">
        <v>0.025</v>
      </c>
      <c r="CL432" s="3" t="n">
        <v>0.025</v>
      </c>
      <c r="CM432" s="3" t="n">
        <v>0.025</v>
      </c>
      <c r="CN432" s="3" t="n">
        <v>0.025</v>
      </c>
      <c r="CO432" s="3" t="n">
        <v>0.025</v>
      </c>
      <c r="CP432" s="3" t="n">
        <v>0.025</v>
      </c>
      <c r="CQ432" s="3" t="n">
        <v>0.025</v>
      </c>
      <c r="CR432" s="3" t="n">
        <v>0.025</v>
      </c>
      <c r="CS432" s="3" t="n">
        <v>0.025</v>
      </c>
      <c r="CT432" s="3" t="n">
        <v>0.025</v>
      </c>
      <c r="CU432" s="3" t="n">
        <v>0.025</v>
      </c>
      <c r="CV432" s="3" t="n"/>
    </row>
    <row r="433">
      <c r="A433" s="1" t="inlineStr">
        <is>
          <t>...</t>
        </is>
      </c>
      <c r="B433" s="4" t="inlineStr">
        <is>
          <t>...</t>
        </is>
      </c>
      <c r="C433" s="1" t="inlineStr">
        <is>
          <t>...</t>
        </is>
      </c>
      <c r="E433" s="2" t="n"/>
      <c r="F433" s="3" t="n"/>
      <c r="G433" s="2" t="n"/>
      <c r="H433" s="4" t="inlineStr">
        <is>
          <t>...</t>
        </is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</row>
    <row r="434">
      <c r="A434" s="1" t="inlineStr">
        <is>
          <t>...</t>
        </is>
      </c>
      <c r="B434" s="4" t="inlineStr">
        <is>
          <t>...</t>
        </is>
      </c>
      <c r="C434" s="1" t="inlineStr">
        <is>
          <t>...</t>
        </is>
      </c>
      <c r="E434" s="2" t="n"/>
      <c r="F434" s="3" t="n"/>
      <c r="G434" s="2" t="n"/>
      <c r="H434" s="4" t="inlineStr">
        <is>
          <t>...</t>
        </is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</row>
    <row r="435">
      <c r="A435" s="1" t="inlineStr">
        <is>
          <t>...</t>
        </is>
      </c>
      <c r="B435" s="4" t="inlineStr">
        <is>
          <t>...</t>
        </is>
      </c>
      <c r="C435" s="1" t="inlineStr">
        <is>
          <t>...</t>
        </is>
      </c>
      <c r="E435" s="2" t="n"/>
      <c r="F435" s="3" t="n"/>
      <c r="G435" s="2" t="n"/>
      <c r="H435" s="4" t="inlineStr">
        <is>
          <t>...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</row>
    <row r="436">
      <c r="A436" s="1" t="inlineStr">
        <is>
          <t>...</t>
        </is>
      </c>
      <c r="B436" s="4" t="inlineStr">
        <is>
          <t>...</t>
        </is>
      </c>
      <c r="C436" s="1" t="inlineStr">
        <is>
          <t>...</t>
        </is>
      </c>
      <c r="E436" s="2" t="n"/>
      <c r="F436" s="3" t="n"/>
      <c r="G436" s="2" t="n"/>
      <c r="H436" s="4" t="inlineStr">
        <is>
          <t>...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</row>
    <row r="437">
      <c r="A437" s="1" t="inlineStr">
        <is>
          <t>...</t>
        </is>
      </c>
      <c r="B437" s="4" t="inlineStr">
        <is>
          <t>...</t>
        </is>
      </c>
      <c r="C437" s="1" t="inlineStr">
        <is>
          <t>...</t>
        </is>
      </c>
      <c r="E437" s="2" t="n"/>
      <c r="F437" s="3" t="n"/>
      <c r="G437" s="2" t="n"/>
      <c r="H437" s="4" t="inlineStr">
        <is>
          <t>...</t>
        </is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</row>
    <row r="438">
      <c r="A438" s="1" t="inlineStr">
        <is>
          <t>...</t>
        </is>
      </c>
      <c r="B438" s="4" t="inlineStr">
        <is>
          <t>...</t>
        </is>
      </c>
      <c r="C438" s="1" t="inlineStr">
        <is>
          <t>...</t>
        </is>
      </c>
      <c r="E438" s="2" t="n"/>
      <c r="F438" s="3" t="n"/>
      <c r="G438" s="2" t="n"/>
      <c r="H438" s="4" t="inlineStr">
        <is>
          <t>...</t>
        </is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</row>
    <row r="439">
      <c r="A439" s="1" t="inlineStr">
        <is>
          <t>...</t>
        </is>
      </c>
      <c r="B439" s="4" t="inlineStr">
        <is>
          <t>...</t>
        </is>
      </c>
      <c r="C439" s="1" t="inlineStr">
        <is>
          <t>...</t>
        </is>
      </c>
      <c r="E439" s="2" t="n"/>
      <c r="F439" s="3" t="n"/>
      <c r="G439" s="2" t="n"/>
      <c r="H439" s="4" t="inlineStr">
        <is>
          <t>...</t>
        </is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</row>
    <row r="440">
      <c r="A440" s="1" t="inlineStr">
        <is>
          <t>...</t>
        </is>
      </c>
      <c r="B440" s="4" t="inlineStr">
        <is>
          <t>...</t>
        </is>
      </c>
      <c r="C440" s="1" t="inlineStr">
        <is>
          <t>...</t>
        </is>
      </c>
      <c r="E440" s="2" t="n"/>
      <c r="F440" s="3" t="n"/>
      <c r="G440" s="2" t="n"/>
      <c r="H440" s="4" t="inlineStr">
        <is>
          <t>...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</row>
    <row r="441">
      <c r="A441" s="1" t="inlineStr">
        <is>
          <t>...</t>
        </is>
      </c>
      <c r="B441" s="4" t="inlineStr">
        <is>
          <t>...</t>
        </is>
      </c>
      <c r="C441" s="1" t="inlineStr">
        <is>
          <t>...</t>
        </is>
      </c>
      <c r="E441" s="2" t="n"/>
      <c r="F441" s="3" t="n"/>
      <c r="G441" s="2" t="n"/>
      <c r="H441" s="4" t="inlineStr">
        <is>
          <t>...</t>
        </is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</row>
    <row r="442">
      <c r="A442" s="1" t="inlineStr">
        <is>
          <t>...</t>
        </is>
      </c>
      <c r="B442" s="4" t="inlineStr">
        <is>
          <t>...</t>
        </is>
      </c>
      <c r="C442" s="1" t="inlineStr">
        <is>
          <t>...</t>
        </is>
      </c>
      <c r="E442" s="2" t="n"/>
      <c r="F442" s="3" t="n"/>
      <c r="G442" s="2" t="n"/>
      <c r="H442" s="4" t="inlineStr">
        <is>
          <t>...</t>
        </is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</row>
    <row r="443">
      <c r="A443" s="1" t="inlineStr">
        <is>
          <t>...</t>
        </is>
      </c>
      <c r="B443" s="4" t="inlineStr">
        <is>
          <t>...</t>
        </is>
      </c>
      <c r="C443" s="1" t="inlineStr">
        <is>
          <t>...</t>
        </is>
      </c>
      <c r="E443" s="2" t="n"/>
      <c r="F443" s="3" t="n"/>
      <c r="G443" s="2" t="n"/>
      <c r="H443" s="4" t="inlineStr">
        <is>
          <t>...</t>
        </is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n"/>
    </row>
    <row r="444">
      <c r="A444" s="1" t="inlineStr">
        <is>
          <t>...</t>
        </is>
      </c>
      <c r="B444" s="4" t="inlineStr">
        <is>
          <t>...</t>
        </is>
      </c>
      <c r="C444" s="1" t="inlineStr">
        <is>
          <t>...</t>
        </is>
      </c>
      <c r="E444" s="2" t="n"/>
      <c r="F444" s="3" t="n"/>
      <c r="G444" s="2" t="n"/>
      <c r="H444" s="4" t="inlineStr">
        <is>
          <t>...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</row>
    <row r="445">
      <c r="A445" s="1" t="inlineStr">
        <is>
          <t>...</t>
        </is>
      </c>
      <c r="B445" s="4" t="inlineStr">
        <is>
          <t>...</t>
        </is>
      </c>
      <c r="C445" s="1" t="inlineStr">
        <is>
          <t>...</t>
        </is>
      </c>
      <c r="E445" s="2" t="n"/>
      <c r="F445" s="3" t="n"/>
      <c r="G445" s="2" t="n"/>
      <c r="H445" s="4" t="inlineStr">
        <is>
          <t>...</t>
        </is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</row>
    <row r="446">
      <c r="A446" s="1" t="inlineStr">
        <is>
          <t>...</t>
        </is>
      </c>
      <c r="B446" s="4" t="inlineStr">
        <is>
          <t>...</t>
        </is>
      </c>
      <c r="C446" s="1" t="inlineStr">
        <is>
          <t>...</t>
        </is>
      </c>
      <c r="E446" s="2" t="n"/>
      <c r="F446" s="3" t="n"/>
      <c r="G446" s="2" t="n"/>
      <c r="H446" s="4" t="inlineStr">
        <is>
          <t>...</t>
        </is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</row>
    <row r="447">
      <c r="A447" s="1" t="inlineStr">
        <is>
          <t>...</t>
        </is>
      </c>
      <c r="B447" s="4" t="inlineStr">
        <is>
          <t>...</t>
        </is>
      </c>
      <c r="C447" s="1" t="inlineStr">
        <is>
          <t>...</t>
        </is>
      </c>
      <c r="E447" s="2" t="n"/>
      <c r="F447" s="3" t="n"/>
      <c r="G447" s="2" t="n"/>
      <c r="H447" s="4" t="inlineStr">
        <is>
          <t>...</t>
        </is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</row>
    <row r="448">
      <c r="A448" s="1" t="inlineStr">
        <is>
          <t>...</t>
        </is>
      </c>
      <c r="B448" s="4" t="inlineStr">
        <is>
          <t>...</t>
        </is>
      </c>
      <c r="C448" s="1" t="inlineStr">
        <is>
          <t>...</t>
        </is>
      </c>
      <c r="E448" s="2" t="n"/>
      <c r="F448" s="3" t="n"/>
      <c r="G448" s="2" t="n"/>
      <c r="H448" s="4" t="inlineStr">
        <is>
          <t>...</t>
        </is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</row>
    <row r="449">
      <c r="A449" s="1" t="inlineStr">
        <is>
          <t>...</t>
        </is>
      </c>
      <c r="B449" s="4" t="inlineStr">
        <is>
          <t>...</t>
        </is>
      </c>
      <c r="C449" s="1" t="inlineStr">
        <is>
          <t>...</t>
        </is>
      </c>
      <c r="E449" s="2" t="n"/>
      <c r="F449" s="3" t="n"/>
      <c r="G449" s="2" t="n"/>
      <c r="H449" s="4" t="inlineStr">
        <is>
          <t>...</t>
        </is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</row>
    <row r="450">
      <c r="A450" s="1" t="inlineStr">
        <is>
          <t>...</t>
        </is>
      </c>
      <c r="B450" s="4" t="inlineStr">
        <is>
          <t>...</t>
        </is>
      </c>
      <c r="C450" s="1" t="inlineStr">
        <is>
          <t>...</t>
        </is>
      </c>
      <c r="E450" s="2" t="n"/>
      <c r="F450" s="3" t="n"/>
      <c r="G450" s="2" t="n"/>
      <c r="H450" s="4" t="inlineStr">
        <is>
          <t>...</t>
        </is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</row>
    <row r="451">
      <c r="A451" s="1" t="inlineStr">
        <is>
          <t>...</t>
        </is>
      </c>
      <c r="B451" s="4" t="inlineStr">
        <is>
          <t>...</t>
        </is>
      </c>
      <c r="C451" s="1" t="inlineStr">
        <is>
          <t>...</t>
        </is>
      </c>
      <c r="E451" s="2" t="n"/>
      <c r="F451" s="3" t="n"/>
      <c r="G451" s="2" t="n"/>
      <c r="H451" s="4" t="inlineStr">
        <is>
          <t>...</t>
        </is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</row>
    <row r="452">
      <c r="A452" s="1" t="inlineStr">
        <is>
          <t>...</t>
        </is>
      </c>
      <c r="B452" s="4" t="inlineStr">
        <is>
          <t>...</t>
        </is>
      </c>
      <c r="C452" s="1" t="inlineStr">
        <is>
          <t>...</t>
        </is>
      </c>
      <c r="E452" s="2" t="n"/>
      <c r="F452" s="3" t="n"/>
      <c r="G452" s="2" t="n"/>
      <c r="H452" s="4" t="inlineStr">
        <is>
          <t>...</t>
        </is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</row>
    <row r="453">
      <c r="A453" s="1" t="inlineStr">
        <is>
          <t>...</t>
        </is>
      </c>
      <c r="B453" s="4" t="inlineStr">
        <is>
          <t>...</t>
        </is>
      </c>
      <c r="C453" s="1" t="inlineStr">
        <is>
          <t>...</t>
        </is>
      </c>
      <c r="E453" s="2" t="n"/>
      <c r="F453" s="3" t="n"/>
      <c r="G453" s="2" t="n"/>
      <c r="H453" s="4" t="inlineStr">
        <is>
          <t>...</t>
        </is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</row>
    <row r="454">
      <c r="A454" s="1" t="inlineStr">
        <is>
          <t>...</t>
        </is>
      </c>
      <c r="B454" s="4" t="inlineStr">
        <is>
          <t>...</t>
        </is>
      </c>
      <c r="C454" s="1" t="inlineStr">
        <is>
          <t>...</t>
        </is>
      </c>
      <c r="E454" s="2" t="n"/>
      <c r="F454" s="3" t="n"/>
      <c r="G454" s="2" t="n"/>
      <c r="H454" s="4" t="inlineStr">
        <is>
          <t>...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</row>
    <row r="455">
      <c r="A455" s="1" t="inlineStr">
        <is>
          <t>...</t>
        </is>
      </c>
      <c r="B455" s="4" t="inlineStr">
        <is>
          <t>...</t>
        </is>
      </c>
      <c r="C455" s="1" t="inlineStr">
        <is>
          <t>...</t>
        </is>
      </c>
      <c r="E455" s="2" t="n"/>
      <c r="F455" s="3" t="n"/>
      <c r="G455" s="2" t="n"/>
      <c r="H455" s="4" t="inlineStr">
        <is>
          <t>...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</row>
    <row r="456">
      <c r="A456" s="1" t="inlineStr">
        <is>
          <t>...</t>
        </is>
      </c>
      <c r="B456" s="4" t="inlineStr">
        <is>
          <t>...</t>
        </is>
      </c>
      <c r="C456" s="1" t="inlineStr">
        <is>
          <t>...</t>
        </is>
      </c>
      <c r="E456" s="2" t="n"/>
      <c r="F456" s="3" t="n"/>
      <c r="G456" s="2" t="n"/>
      <c r="H456" s="4" t="inlineStr">
        <is>
          <t>...</t>
        </is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</row>
    <row r="457">
      <c r="A457" s="1" t="inlineStr">
        <is>
          <t>...</t>
        </is>
      </c>
      <c r="B457" s="4" t="inlineStr">
        <is>
          <t>...</t>
        </is>
      </c>
      <c r="C457" s="1" t="inlineStr">
        <is>
          <t>...</t>
        </is>
      </c>
      <c r="E457" s="2" t="n"/>
      <c r="F457" s="3" t="n"/>
      <c r="G457" s="2" t="n"/>
      <c r="H457" s="4" t="inlineStr">
        <is>
          <t>...</t>
        </is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</row>
    <row r="458">
      <c r="A458" s="1" t="inlineStr">
        <is>
          <t>...</t>
        </is>
      </c>
      <c r="B458" s="4" t="inlineStr">
        <is>
          <t>...</t>
        </is>
      </c>
      <c r="C458" s="1" t="inlineStr">
        <is>
          <t>...</t>
        </is>
      </c>
      <c r="E458" s="2" t="n"/>
      <c r="F458" s="3" t="n"/>
      <c r="G458" s="2" t="n"/>
      <c r="H458" s="4" t="inlineStr">
        <is>
          <t>...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</row>
    <row r="459">
      <c r="A459" s="1" t="inlineStr">
        <is>
          <t>...</t>
        </is>
      </c>
      <c r="B459" s="4" t="inlineStr">
        <is>
          <t>...</t>
        </is>
      </c>
      <c r="C459" s="1" t="inlineStr">
        <is>
          <t>...</t>
        </is>
      </c>
      <c r="E459" s="2" t="n"/>
      <c r="F459" s="3" t="n"/>
      <c r="G459" s="2" t="n"/>
      <c r="H459" s="4" t="inlineStr">
        <is>
          <t>...</t>
        </is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</row>
    <row r="460">
      <c r="A460" s="1" t="inlineStr">
        <is>
          <t>...</t>
        </is>
      </c>
      <c r="B460" s="4" t="inlineStr">
        <is>
          <t>...</t>
        </is>
      </c>
      <c r="C460" s="1" t="inlineStr">
        <is>
          <t>...</t>
        </is>
      </c>
      <c r="E460" s="2" t="n"/>
      <c r="F460" s="3" t="n"/>
      <c r="G460" s="2" t="n"/>
      <c r="H460" s="4" t="inlineStr">
        <is>
          <t>...</t>
        </is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</row>
    <row r="461">
      <c r="A461" s="1" t="inlineStr">
        <is>
          <t>...</t>
        </is>
      </c>
      <c r="B461" s="4" t="inlineStr">
        <is>
          <t>...</t>
        </is>
      </c>
      <c r="C461" s="1" t="inlineStr">
        <is>
          <t>...</t>
        </is>
      </c>
      <c r="E461" s="2" t="n"/>
      <c r="F461" s="3" t="n"/>
      <c r="G461" s="2" t="n"/>
      <c r="H461" s="4" t="inlineStr">
        <is>
          <t>...</t>
        </is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</row>
    <row r="462">
      <c r="A462" s="1" t="inlineStr">
        <is>
          <t>...</t>
        </is>
      </c>
      <c r="B462" s="4" t="inlineStr">
        <is>
          <t>...</t>
        </is>
      </c>
      <c r="C462" s="1" t="inlineStr">
        <is>
          <t>...</t>
        </is>
      </c>
      <c r="E462" s="2" t="n"/>
      <c r="F462" s="3" t="n"/>
      <c r="G462" s="2" t="n"/>
      <c r="H462" s="4" t="inlineStr">
        <is>
          <t>...</t>
        </is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</row>
    <row r="463">
      <c r="A463" s="1" t="inlineStr">
        <is>
          <t>...</t>
        </is>
      </c>
      <c r="B463" s="4" t="inlineStr">
        <is>
          <t>...</t>
        </is>
      </c>
      <c r="C463" s="1" t="inlineStr">
        <is>
          <t>...</t>
        </is>
      </c>
      <c r="E463" s="2" t="n"/>
      <c r="F463" s="3" t="n"/>
      <c r="G463" s="2" t="n"/>
      <c r="H463" s="4" t="inlineStr">
        <is>
          <t>...</t>
        </is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</row>
    <row r="464">
      <c r="A464" s="1" t="inlineStr">
        <is>
          <t>...</t>
        </is>
      </c>
      <c r="B464" s="4" t="inlineStr">
        <is>
          <t>...</t>
        </is>
      </c>
      <c r="C464" s="1" t="inlineStr">
        <is>
          <t>...</t>
        </is>
      </c>
      <c r="E464" s="2" t="n"/>
      <c r="F464" s="3" t="n"/>
      <c r="G464" s="2" t="n"/>
      <c r="H464" s="4" t="inlineStr">
        <is>
          <t>...</t>
        </is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</row>
    <row r="465">
      <c r="A465" s="1" t="inlineStr">
        <is>
          <t>...</t>
        </is>
      </c>
      <c r="B465" s="4" t="inlineStr">
        <is>
          <t>...</t>
        </is>
      </c>
      <c r="C465" s="1" t="inlineStr">
        <is>
          <t>...</t>
        </is>
      </c>
      <c r="E465" s="2" t="n"/>
      <c r="F465" s="3" t="n"/>
      <c r="G465" s="2" t="n"/>
      <c r="H465" s="4" t="inlineStr">
        <is>
          <t>...</t>
        </is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</row>
    <row r="466">
      <c r="A466" s="1" t="inlineStr">
        <is>
          <t>...</t>
        </is>
      </c>
      <c r="B466" s="4" t="inlineStr">
        <is>
          <t>...</t>
        </is>
      </c>
      <c r="C466" s="1" t="inlineStr">
        <is>
          <t>...</t>
        </is>
      </c>
      <c r="E466" s="2" t="n"/>
      <c r="F466" s="3" t="n"/>
      <c r="G466" s="2" t="n"/>
      <c r="H466" s="4" t="inlineStr">
        <is>
          <t>...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</row>
    <row r="467">
      <c r="A467" s="1" t="inlineStr">
        <is>
          <t>...</t>
        </is>
      </c>
      <c r="B467" s="4" t="inlineStr">
        <is>
          <t>...</t>
        </is>
      </c>
      <c r="C467" s="1" t="inlineStr">
        <is>
          <t>...</t>
        </is>
      </c>
      <c r="E467" s="2" t="n"/>
      <c r="F467" s="3" t="n"/>
      <c r="G467" s="2" t="n"/>
      <c r="H467" s="4" t="inlineStr">
        <is>
          <t>...</t>
        </is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</row>
    <row r="468">
      <c r="A468" s="1" t="inlineStr">
        <is>
          <t>...</t>
        </is>
      </c>
      <c r="B468" s="4" t="inlineStr">
        <is>
          <t>...</t>
        </is>
      </c>
      <c r="C468" s="1" t="inlineStr">
        <is>
          <t>...</t>
        </is>
      </c>
      <c r="E468" s="2" t="n"/>
      <c r="F468" s="3" t="n"/>
      <c r="G468" s="2" t="n"/>
      <c r="H468" s="4" t="inlineStr">
        <is>
          <t>...</t>
        </is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</row>
    <row r="469">
      <c r="A469" s="1" t="inlineStr">
        <is>
          <t>...</t>
        </is>
      </c>
      <c r="B469" s="4" t="inlineStr">
        <is>
          <t>...</t>
        </is>
      </c>
      <c r="C469" s="1" t="inlineStr">
        <is>
          <t>...</t>
        </is>
      </c>
      <c r="E469" s="2" t="n"/>
      <c r="F469" s="3" t="n"/>
      <c r="G469" s="2" t="n"/>
      <c r="H469" s="4" t="inlineStr">
        <is>
          <t>...</t>
        </is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n"/>
    </row>
    <row r="470">
      <c r="A470" s="1" t="inlineStr">
        <is>
          <t>...</t>
        </is>
      </c>
      <c r="B470" s="4" t="inlineStr">
        <is>
          <t>...</t>
        </is>
      </c>
      <c r="C470" s="1" t="inlineStr">
        <is>
          <t>...</t>
        </is>
      </c>
      <c r="E470" s="2" t="n"/>
      <c r="F470" s="3" t="n"/>
      <c r="G470" s="2" t="n"/>
      <c r="H470" s="4" t="inlineStr">
        <is>
          <t>...</t>
        </is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n"/>
    </row>
    <row r="471">
      <c r="A471" s="1" t="inlineStr">
        <is>
          <t>...</t>
        </is>
      </c>
      <c r="B471" s="4" t="inlineStr">
        <is>
          <t>...</t>
        </is>
      </c>
      <c r="C471" s="1" t="inlineStr">
        <is>
          <t>...</t>
        </is>
      </c>
      <c r="E471" s="2" t="n"/>
      <c r="F471" s="3" t="n"/>
      <c r="G471" s="2" t="n"/>
      <c r="H471" s="4" t="inlineStr">
        <is>
          <t>...</t>
        </is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n"/>
    </row>
    <row r="472">
      <c r="A472" s="1" t="inlineStr">
        <is>
          <t>...</t>
        </is>
      </c>
      <c r="B472" s="4" t="inlineStr">
        <is>
          <t>...</t>
        </is>
      </c>
      <c r="C472" s="1" t="inlineStr">
        <is>
          <t>...</t>
        </is>
      </c>
      <c r="E472" s="2" t="n"/>
      <c r="F472" s="3" t="n"/>
      <c r="G472" s="2" t="n"/>
      <c r="H472" s="4" t="inlineStr">
        <is>
          <t>...</t>
        </is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n"/>
    </row>
    <row r="473">
      <c r="A473" s="1" t="inlineStr">
        <is>
          <t>...</t>
        </is>
      </c>
      <c r="B473" s="4" t="inlineStr">
        <is>
          <t>...</t>
        </is>
      </c>
      <c r="C473" s="1" t="inlineStr">
        <is>
          <t>...</t>
        </is>
      </c>
      <c r="E473" s="2" t="n"/>
      <c r="F473" s="3" t="n"/>
      <c r="G473" s="2" t="n"/>
      <c r="H473" s="4" t="inlineStr">
        <is>
          <t>...</t>
        </is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n"/>
    </row>
    <row r="474">
      <c r="A474" s="1" t="inlineStr">
        <is>
          <t>...</t>
        </is>
      </c>
      <c r="B474" s="4" t="inlineStr">
        <is>
          <t>...</t>
        </is>
      </c>
      <c r="C474" s="1" t="inlineStr">
        <is>
          <t>...</t>
        </is>
      </c>
      <c r="E474" s="2" t="n"/>
      <c r="F474" s="3" t="n"/>
      <c r="G474" s="2" t="n"/>
      <c r="H474" s="4" t="inlineStr">
        <is>
          <t>...</t>
        </is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n"/>
    </row>
    <row r="475">
      <c r="A475" s="1" t="inlineStr">
        <is>
          <t>...</t>
        </is>
      </c>
      <c r="B475" s="4" t="inlineStr">
        <is>
          <t>...</t>
        </is>
      </c>
      <c r="C475" s="1" t="inlineStr">
        <is>
          <t>...</t>
        </is>
      </c>
      <c r="E475" s="2" t="n"/>
      <c r="F475" s="3" t="n"/>
      <c r="G475" s="2" t="n"/>
      <c r="H475" s="4" t="inlineStr">
        <is>
          <t>...</t>
        </is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n"/>
    </row>
    <row r="476">
      <c r="A476" s="1" t="inlineStr">
        <is>
          <t>...</t>
        </is>
      </c>
      <c r="B476" s="4" t="inlineStr">
        <is>
          <t>...</t>
        </is>
      </c>
      <c r="C476" s="1" t="inlineStr">
        <is>
          <t>...</t>
        </is>
      </c>
      <c r="E476" s="2" t="n"/>
      <c r="F476" s="3" t="n"/>
      <c r="G476" s="2" t="n"/>
      <c r="H476" s="4" t="inlineStr">
        <is>
          <t>...</t>
        </is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n"/>
    </row>
    <row r="477">
      <c r="A477" s="1" t="inlineStr">
        <is>
          <t>...</t>
        </is>
      </c>
      <c r="B477" s="4" t="inlineStr">
        <is>
          <t>...</t>
        </is>
      </c>
      <c r="C477" s="1" t="inlineStr">
        <is>
          <t>...</t>
        </is>
      </c>
      <c r="E477" s="2" t="n"/>
      <c r="F477" s="3" t="n"/>
      <c r="G477" s="2" t="n"/>
      <c r="H477" s="4" t="inlineStr">
        <is>
          <t>...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n"/>
    </row>
    <row r="478">
      <c r="A478" s="1" t="inlineStr">
        <is>
          <t>...</t>
        </is>
      </c>
      <c r="B478" s="4" t="inlineStr">
        <is>
          <t>...</t>
        </is>
      </c>
      <c r="C478" s="1" t="inlineStr">
        <is>
          <t>...</t>
        </is>
      </c>
      <c r="E478" s="2" t="n"/>
      <c r="F478" s="3" t="n"/>
      <c r="G478" s="2" t="n"/>
      <c r="H478" s="4" t="inlineStr">
        <is>
          <t>...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n"/>
    </row>
    <row r="479">
      <c r="A479" s="1" t="inlineStr">
        <is>
          <t>...</t>
        </is>
      </c>
      <c r="B479" s="4" t="inlineStr">
        <is>
          <t>...</t>
        </is>
      </c>
      <c r="C479" s="1" t="inlineStr">
        <is>
          <t>...</t>
        </is>
      </c>
      <c r="E479" s="2" t="n"/>
      <c r="F479" s="3" t="n"/>
      <c r="G479" s="2" t="n"/>
      <c r="H479" s="4" t="inlineStr">
        <is>
          <t>...</t>
        </is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n"/>
    </row>
    <row r="480">
      <c r="A480" s="1" t="inlineStr">
        <is>
          <t>...</t>
        </is>
      </c>
      <c r="B480" s="4" t="inlineStr">
        <is>
          <t>...</t>
        </is>
      </c>
      <c r="C480" s="1" t="inlineStr">
        <is>
          <t>...</t>
        </is>
      </c>
      <c r="E480" s="2" t="n"/>
      <c r="F480" s="3" t="n"/>
      <c r="G480" s="2" t="n"/>
      <c r="H480" s="4" t="inlineStr">
        <is>
          <t>...</t>
        </is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n"/>
    </row>
    <row r="481">
      <c r="A481" s="1" t="inlineStr">
        <is>
          <t>...</t>
        </is>
      </c>
      <c r="B481" s="4" t="inlineStr">
        <is>
          <t>...</t>
        </is>
      </c>
      <c r="C481" s="1" t="inlineStr">
        <is>
          <t>...</t>
        </is>
      </c>
      <c r="E481" s="2" t="n"/>
      <c r="F481" s="3" t="n"/>
      <c r="G481" s="2" t="n"/>
      <c r="H481" s="4" t="inlineStr">
        <is>
          <t>...</t>
        </is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n"/>
    </row>
    <row r="482">
      <c r="A482" s="1" t="inlineStr">
        <is>
          <t>hros_0-14_M</t>
        </is>
      </c>
      <c r="B482" s="4" t="inlineStr">
        <is>
          <t>---&gt;</t>
        </is>
      </c>
      <c r="C482" s="1" t="inlineStr">
        <is>
          <t>hros_15-64_M</t>
        </is>
      </c>
      <c r="E482" s="3" t="inlineStr">
        <is>
          <t>Rate (per year)</t>
        </is>
      </c>
      <c r="F482" s="3" t="n"/>
      <c r="G482" s="3" t="n"/>
      <c r="H482" s="4" t="inlineStr">
        <is>
          <t>OR</t>
        </is>
      </c>
      <c r="I482" s="3" t="n">
        <v>0.06666666666666667</v>
      </c>
      <c r="J482" s="3" t="n">
        <v>0.06666666666666667</v>
      </c>
      <c r="K482" s="3" t="n">
        <v>0.06666666666666667</v>
      </c>
      <c r="L482" s="3" t="n">
        <v>0.06666666666666667</v>
      </c>
      <c r="M482" s="3" t="n">
        <v>0.06666666666666667</v>
      </c>
      <c r="N482" s="3" t="n">
        <v>0.06666666666666667</v>
      </c>
      <c r="O482" s="3" t="n">
        <v>0.06666666666666667</v>
      </c>
      <c r="P482" s="3" t="n">
        <v>0.06666666666666667</v>
      </c>
      <c r="Q482" s="3" t="n">
        <v>0.06666666666666667</v>
      </c>
      <c r="R482" s="3" t="n">
        <v>0.06666666666666667</v>
      </c>
      <c r="S482" s="3" t="n">
        <v>0.06666666666666667</v>
      </c>
      <c r="T482" s="3" t="n">
        <v>0.06666666666666667</v>
      </c>
      <c r="U482" s="3" t="n">
        <v>0.06666666666666667</v>
      </c>
      <c r="V482" s="3" t="n">
        <v>0.06666666666666667</v>
      </c>
      <c r="W482" s="3" t="n">
        <v>0.06666666666666667</v>
      </c>
      <c r="X482" s="3" t="n">
        <v>0.06666666666666667</v>
      </c>
      <c r="Y482" s="3" t="n">
        <v>0.06666666666666667</v>
      </c>
      <c r="Z482" s="3" t="n">
        <v>0.06666666666666667</v>
      </c>
      <c r="AA482" s="3" t="n">
        <v>0.06666666666666667</v>
      </c>
      <c r="AB482" s="3" t="n">
        <v>0.06666666666666667</v>
      </c>
      <c r="AC482" s="3" t="n">
        <v>0.06666666666666667</v>
      </c>
      <c r="AD482" s="3" t="n">
        <v>0.06666666666666667</v>
      </c>
      <c r="AE482" s="3" t="n">
        <v>0.06666666666666667</v>
      </c>
      <c r="AF482" s="3" t="n">
        <v>0.06666666666666667</v>
      </c>
      <c r="AG482" s="3" t="n">
        <v>0.06666666666666667</v>
      </c>
      <c r="AH482" s="3" t="n">
        <v>0.06666666666666667</v>
      </c>
      <c r="AI482" s="3" t="n">
        <v>0.06666666666666667</v>
      </c>
      <c r="AJ482" s="3" t="n">
        <v>0.06666666666666667</v>
      </c>
      <c r="AK482" s="3" t="n">
        <v>0.06666666666666667</v>
      </c>
      <c r="AL482" s="3" t="n">
        <v>0.06666666666666667</v>
      </c>
      <c r="AM482" s="3" t="n">
        <v>0.06666666666666667</v>
      </c>
      <c r="AN482" s="3" t="n">
        <v>0.06666666666666667</v>
      </c>
      <c r="AO482" s="3" t="n">
        <v>0.06666666666666667</v>
      </c>
      <c r="AP482" s="3" t="n">
        <v>0.06666666666666667</v>
      </c>
      <c r="AQ482" s="3" t="n">
        <v>0.06666666666666667</v>
      </c>
      <c r="AR482" s="3" t="n">
        <v>0.06666666666666667</v>
      </c>
      <c r="AS482" s="3" t="n">
        <v>0.06666666666666667</v>
      </c>
      <c r="AT482" s="3" t="n">
        <v>0.06666666666666667</v>
      </c>
      <c r="AU482" s="3" t="n">
        <v>0.06666666666666667</v>
      </c>
      <c r="AV482" s="3" t="n">
        <v>0.06666666666666667</v>
      </c>
      <c r="AW482" s="3" t="n">
        <v>0.06666666666666667</v>
      </c>
      <c r="AX482" s="3" t="n">
        <v>0.06666666666666667</v>
      </c>
      <c r="AY482" s="3" t="n">
        <v>0.06666666666666667</v>
      </c>
      <c r="AZ482" s="3" t="n">
        <v>0.06666666666666667</v>
      </c>
      <c r="BA482" s="3" t="n">
        <v>0.06666666666666667</v>
      </c>
      <c r="BB482" s="3" t="n">
        <v>0.06666666666666667</v>
      </c>
      <c r="BC482" s="3" t="n">
        <v>0.06666666666666667</v>
      </c>
      <c r="BD482" s="3" t="n">
        <v>0.06666666666666667</v>
      </c>
      <c r="BE482" s="3" t="n">
        <v>0.06666666666666667</v>
      </c>
      <c r="BF482" s="3" t="n">
        <v>0.06666666666666667</v>
      </c>
      <c r="BG482" s="3" t="n">
        <v>0.06666666666666667</v>
      </c>
      <c r="BH482" s="3" t="n">
        <v>0.06666666666666667</v>
      </c>
      <c r="BI482" s="3" t="n">
        <v>0.06666666666666667</v>
      </c>
      <c r="BJ482" s="3" t="n">
        <v>0.06666666666666667</v>
      </c>
      <c r="BK482" s="3" t="n">
        <v>0.06666666666666667</v>
      </c>
      <c r="BL482" s="3" t="n">
        <v>0.06666666666666667</v>
      </c>
      <c r="BM482" s="3" t="n">
        <v>0.06666666666666667</v>
      </c>
      <c r="BN482" s="3" t="n">
        <v>0.06666666666666667</v>
      </c>
      <c r="BO482" s="3" t="n">
        <v>0.06666666666666667</v>
      </c>
      <c r="BP482" s="3" t="n">
        <v>0.06666666666666667</v>
      </c>
      <c r="BQ482" s="3" t="n">
        <v>0.06666666666666667</v>
      </c>
      <c r="BR482" s="3" t="n">
        <v>0.06666666666666667</v>
      </c>
      <c r="BS482" s="3" t="n">
        <v>0.06666666666666667</v>
      </c>
      <c r="BT482" s="3" t="n">
        <v>0.06666666666666667</v>
      </c>
      <c r="BU482" s="3" t="n">
        <v>0.06666666666666667</v>
      </c>
      <c r="BV482" s="3" t="n">
        <v>0.06666666666666667</v>
      </c>
      <c r="BW482" s="3" t="n">
        <v>0.06666666666666667</v>
      </c>
      <c r="BX482" s="3" t="n">
        <v>0.06666666666666667</v>
      </c>
      <c r="BY482" s="3" t="n">
        <v>0.06666666666666667</v>
      </c>
      <c r="BZ482" s="3" t="n">
        <v>0.06666666666666667</v>
      </c>
      <c r="CA482" s="3" t="n">
        <v>0.06666666666666667</v>
      </c>
      <c r="CB482" s="3" t="n">
        <v>0.06666666666666667</v>
      </c>
      <c r="CC482" s="3" t="n">
        <v>0.06666666666666667</v>
      </c>
      <c r="CD482" s="3" t="n">
        <v>0.06666666666666667</v>
      </c>
      <c r="CE482" s="3" t="n">
        <v>0.06666666666666667</v>
      </c>
      <c r="CF482" s="3" t="n">
        <v>0.06666666666666667</v>
      </c>
      <c r="CG482" s="3" t="n">
        <v>0.06666666666666667</v>
      </c>
      <c r="CH482" s="3" t="n">
        <v>0.06666666666666667</v>
      </c>
      <c r="CI482" s="3" t="n">
        <v>0.06666666666666667</v>
      </c>
      <c r="CJ482" s="3" t="n">
        <v>0.06666666666666667</v>
      </c>
      <c r="CK482" s="3" t="n">
        <v>0.06666666666666667</v>
      </c>
      <c r="CL482" s="3" t="n">
        <v>0.06666666666666667</v>
      </c>
      <c r="CM482" s="3" t="n">
        <v>0.06666666666666667</v>
      </c>
      <c r="CN482" s="3" t="n">
        <v>0.06666666666666667</v>
      </c>
      <c r="CO482" s="3" t="n">
        <v>0.06666666666666667</v>
      </c>
      <c r="CP482" s="3" t="n">
        <v>0.06666666666666667</v>
      </c>
      <c r="CQ482" s="3" t="n">
        <v>0.06666666666666667</v>
      </c>
      <c r="CR482" s="3" t="n">
        <v>0.06666666666666667</v>
      </c>
      <c r="CS482" s="3" t="n">
        <v>0.06666666666666667</v>
      </c>
      <c r="CT482" s="3" t="n">
        <v>0.06666666666666667</v>
      </c>
      <c r="CU482" s="3" t="n">
        <v>0.06666666666666667</v>
      </c>
      <c r="CV482" s="3" t="n"/>
    </row>
    <row r="483">
      <c r="A483" s="1" t="inlineStr">
        <is>
          <t>...</t>
        </is>
      </c>
      <c r="B483" s="4" t="inlineStr">
        <is>
          <t>...</t>
        </is>
      </c>
      <c r="C483" s="1" t="inlineStr">
        <is>
          <t>...</t>
        </is>
      </c>
      <c r="E483" s="2" t="n"/>
      <c r="F483" s="3" t="n"/>
      <c r="G483" s="2" t="n"/>
      <c r="H483" s="4" t="inlineStr">
        <is>
          <t>...</t>
        </is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n"/>
    </row>
    <row r="484">
      <c r="A484" s="1" t="inlineStr">
        <is>
          <t>...</t>
        </is>
      </c>
      <c r="B484" s="4" t="inlineStr">
        <is>
          <t>...</t>
        </is>
      </c>
      <c r="C484" s="1" t="inlineStr">
        <is>
          <t>...</t>
        </is>
      </c>
      <c r="E484" s="2" t="n"/>
      <c r="F484" s="3" t="n"/>
      <c r="G484" s="2" t="n"/>
      <c r="H484" s="4" t="inlineStr">
        <is>
          <t>...</t>
        </is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n"/>
    </row>
    <row r="485">
      <c r="A485" s="1" t="inlineStr">
        <is>
          <t>...</t>
        </is>
      </c>
      <c r="B485" s="4" t="inlineStr">
        <is>
          <t>...</t>
        </is>
      </c>
      <c r="C485" s="1" t="inlineStr">
        <is>
          <t>...</t>
        </is>
      </c>
      <c r="E485" s="2" t="n"/>
      <c r="F485" s="3" t="n"/>
      <c r="G485" s="2" t="n"/>
      <c r="H485" s="4" t="inlineStr">
        <is>
          <t>...</t>
        </is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n"/>
    </row>
    <row r="486">
      <c r="A486" s="1" t="inlineStr">
        <is>
          <t>...</t>
        </is>
      </c>
      <c r="B486" s="4" t="inlineStr">
        <is>
          <t>...</t>
        </is>
      </c>
      <c r="C486" s="1" t="inlineStr">
        <is>
          <t>...</t>
        </is>
      </c>
      <c r="E486" s="2" t="n"/>
      <c r="F486" s="3" t="n"/>
      <c r="G486" s="2" t="n"/>
      <c r="H486" s="4" t="inlineStr">
        <is>
          <t>...</t>
        </is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n"/>
    </row>
    <row r="487">
      <c r="A487" s="1" t="inlineStr">
        <is>
          <t>...</t>
        </is>
      </c>
      <c r="B487" s="4" t="inlineStr">
        <is>
          <t>...</t>
        </is>
      </c>
      <c r="C487" s="1" t="inlineStr">
        <is>
          <t>...</t>
        </is>
      </c>
      <c r="E487" s="2" t="n"/>
      <c r="F487" s="3" t="n"/>
      <c r="G487" s="2" t="n"/>
      <c r="H487" s="4" t="inlineStr">
        <is>
          <t>...</t>
        </is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n"/>
    </row>
    <row r="488">
      <c r="A488" s="1" t="inlineStr">
        <is>
          <t>...</t>
        </is>
      </c>
      <c r="B488" s="4" t="inlineStr">
        <is>
          <t>...</t>
        </is>
      </c>
      <c r="C488" s="1" t="inlineStr">
        <is>
          <t>...</t>
        </is>
      </c>
      <c r="E488" s="2" t="n"/>
      <c r="F488" s="3" t="n"/>
      <c r="G488" s="2" t="n"/>
      <c r="H488" s="4" t="inlineStr">
        <is>
          <t>...</t>
        </is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</row>
    <row r="489">
      <c r="A489" s="1" t="inlineStr">
        <is>
          <t>...</t>
        </is>
      </c>
      <c r="B489" s="4" t="inlineStr">
        <is>
          <t>...</t>
        </is>
      </c>
      <c r="C489" s="1" t="inlineStr">
        <is>
          <t>...</t>
        </is>
      </c>
      <c r="E489" s="2" t="n"/>
      <c r="F489" s="3" t="n"/>
      <c r="G489" s="2" t="n"/>
      <c r="H489" s="4" t="inlineStr">
        <is>
          <t>...</t>
        </is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</row>
    <row r="490">
      <c r="A490" s="1" t="inlineStr">
        <is>
          <t>...</t>
        </is>
      </c>
      <c r="B490" s="4" t="inlineStr">
        <is>
          <t>...</t>
        </is>
      </c>
      <c r="C490" s="1" t="inlineStr">
        <is>
          <t>...</t>
        </is>
      </c>
      <c r="E490" s="2" t="n"/>
      <c r="F490" s="3" t="n"/>
      <c r="G490" s="2" t="n"/>
      <c r="H490" s="4" t="inlineStr">
        <is>
          <t>...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n"/>
    </row>
    <row r="491">
      <c r="A491" s="1" t="inlineStr">
        <is>
          <t>...</t>
        </is>
      </c>
      <c r="B491" s="4" t="inlineStr">
        <is>
          <t>...</t>
        </is>
      </c>
      <c r="C491" s="1" t="inlineStr">
        <is>
          <t>...</t>
        </is>
      </c>
      <c r="E491" s="2" t="n"/>
      <c r="F491" s="3" t="n"/>
      <c r="G491" s="2" t="n"/>
      <c r="H491" s="4" t="inlineStr">
        <is>
          <t>...</t>
        </is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n"/>
    </row>
    <row r="492">
      <c r="A492" s="1" t="inlineStr">
        <is>
          <t>...</t>
        </is>
      </c>
      <c r="B492" s="4" t="inlineStr">
        <is>
          <t>...</t>
        </is>
      </c>
      <c r="C492" s="1" t="inlineStr">
        <is>
          <t>...</t>
        </is>
      </c>
      <c r="E492" s="2" t="n"/>
      <c r="F492" s="3" t="n"/>
      <c r="G492" s="2" t="n"/>
      <c r="H492" s="4" t="inlineStr">
        <is>
          <t>...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</row>
    <row r="493">
      <c r="A493" s="1" t="inlineStr">
        <is>
          <t>...</t>
        </is>
      </c>
      <c r="B493" s="4" t="inlineStr">
        <is>
          <t>...</t>
        </is>
      </c>
      <c r="C493" s="1" t="inlineStr">
        <is>
          <t>...</t>
        </is>
      </c>
      <c r="E493" s="2" t="n"/>
      <c r="F493" s="3" t="n"/>
      <c r="G493" s="2" t="n"/>
      <c r="H493" s="4" t="inlineStr">
        <is>
          <t>...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</row>
    <row r="494">
      <c r="A494" s="1" t="inlineStr">
        <is>
          <t>...</t>
        </is>
      </c>
      <c r="B494" s="4" t="inlineStr">
        <is>
          <t>...</t>
        </is>
      </c>
      <c r="C494" s="1" t="inlineStr">
        <is>
          <t>...</t>
        </is>
      </c>
      <c r="E494" s="2" t="n"/>
      <c r="F494" s="3" t="n"/>
      <c r="G494" s="2" t="n"/>
      <c r="H494" s="4" t="inlineStr">
        <is>
          <t>...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n"/>
    </row>
    <row r="495">
      <c r="A495" s="1" t="inlineStr">
        <is>
          <t>...</t>
        </is>
      </c>
      <c r="B495" s="4" t="inlineStr">
        <is>
          <t>...</t>
        </is>
      </c>
      <c r="C495" s="1" t="inlineStr">
        <is>
          <t>...</t>
        </is>
      </c>
      <c r="E495" s="2" t="n"/>
      <c r="F495" s="3" t="n"/>
      <c r="G495" s="2" t="n"/>
      <c r="H495" s="4" t="inlineStr">
        <is>
          <t>...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n"/>
    </row>
    <row r="496">
      <c r="A496" s="1" t="inlineStr">
        <is>
          <t>...</t>
        </is>
      </c>
      <c r="B496" s="4" t="inlineStr">
        <is>
          <t>...</t>
        </is>
      </c>
      <c r="C496" s="1" t="inlineStr">
        <is>
          <t>...</t>
        </is>
      </c>
      <c r="E496" s="2" t="n"/>
      <c r="F496" s="3" t="n"/>
      <c r="G496" s="2" t="n"/>
      <c r="H496" s="4" t="inlineStr">
        <is>
          <t>...</t>
        </is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n"/>
    </row>
    <row r="497">
      <c r="A497" s="1" t="inlineStr">
        <is>
          <t>...</t>
        </is>
      </c>
      <c r="B497" s="4" t="inlineStr">
        <is>
          <t>...</t>
        </is>
      </c>
      <c r="C497" s="1" t="inlineStr">
        <is>
          <t>...</t>
        </is>
      </c>
      <c r="E497" s="2" t="n"/>
      <c r="F497" s="3" t="n"/>
      <c r="G497" s="2" t="n"/>
      <c r="H497" s="4" t="inlineStr">
        <is>
          <t>...</t>
        </is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n"/>
    </row>
    <row r="498">
      <c r="A498" s="1" t="inlineStr">
        <is>
          <t>...</t>
        </is>
      </c>
      <c r="B498" s="4" t="inlineStr">
        <is>
          <t>...</t>
        </is>
      </c>
      <c r="C498" s="1" t="inlineStr">
        <is>
          <t>...</t>
        </is>
      </c>
      <c r="E498" s="2" t="n"/>
      <c r="F498" s="3" t="n"/>
      <c r="G498" s="2" t="n"/>
      <c r="H498" s="4" t="inlineStr">
        <is>
          <t>...</t>
        </is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n"/>
    </row>
    <row r="499">
      <c r="A499" s="1" t="inlineStr">
        <is>
          <t>...</t>
        </is>
      </c>
      <c r="B499" s="4" t="inlineStr">
        <is>
          <t>...</t>
        </is>
      </c>
      <c r="C499" s="1" t="inlineStr">
        <is>
          <t>...</t>
        </is>
      </c>
      <c r="E499" s="2" t="n"/>
      <c r="F499" s="3" t="n"/>
      <c r="G499" s="2" t="n"/>
      <c r="H499" s="4" t="inlineStr">
        <is>
          <t>...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n"/>
    </row>
    <row r="500">
      <c r="A500" s="1" t="inlineStr">
        <is>
          <t>...</t>
        </is>
      </c>
      <c r="B500" s="4" t="inlineStr">
        <is>
          <t>...</t>
        </is>
      </c>
      <c r="C500" s="1" t="inlineStr">
        <is>
          <t>...</t>
        </is>
      </c>
      <c r="E500" s="2" t="n"/>
      <c r="F500" s="3" t="n"/>
      <c r="G500" s="2" t="n"/>
      <c r="H500" s="4" t="inlineStr">
        <is>
          <t>...</t>
        </is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n"/>
    </row>
    <row r="501">
      <c r="A501" s="1" t="inlineStr">
        <is>
          <t>...</t>
        </is>
      </c>
      <c r="B501" s="4" t="inlineStr">
        <is>
          <t>...</t>
        </is>
      </c>
      <c r="C501" s="1" t="inlineStr">
        <is>
          <t>...</t>
        </is>
      </c>
      <c r="E501" s="2" t="n"/>
      <c r="F501" s="3" t="n"/>
      <c r="G501" s="2" t="n"/>
      <c r="H501" s="4" t="inlineStr">
        <is>
          <t>...</t>
        </is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</row>
    <row r="502">
      <c r="A502" s="1" t="inlineStr">
        <is>
          <t>...</t>
        </is>
      </c>
      <c r="B502" s="4" t="inlineStr">
        <is>
          <t>...</t>
        </is>
      </c>
      <c r="C502" s="1" t="inlineStr">
        <is>
          <t>...</t>
        </is>
      </c>
      <c r="E502" s="2" t="n"/>
      <c r="F502" s="3" t="n"/>
      <c r="G502" s="2" t="n"/>
      <c r="H502" s="4" t="inlineStr">
        <is>
          <t>...</t>
        </is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n"/>
    </row>
    <row r="503">
      <c r="A503" s="1" t="inlineStr">
        <is>
          <t>...</t>
        </is>
      </c>
      <c r="B503" s="4" t="inlineStr">
        <is>
          <t>...</t>
        </is>
      </c>
      <c r="C503" s="1" t="inlineStr">
        <is>
          <t>...</t>
        </is>
      </c>
      <c r="E503" s="2" t="n"/>
      <c r="F503" s="3" t="n"/>
      <c r="G503" s="2" t="n"/>
      <c r="H503" s="4" t="inlineStr">
        <is>
          <t>...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n"/>
    </row>
    <row r="504">
      <c r="A504" s="1" t="inlineStr">
        <is>
          <t>...</t>
        </is>
      </c>
      <c r="B504" s="4" t="inlineStr">
        <is>
          <t>...</t>
        </is>
      </c>
      <c r="C504" s="1" t="inlineStr">
        <is>
          <t>...</t>
        </is>
      </c>
      <c r="E504" s="2" t="n"/>
      <c r="F504" s="3" t="n"/>
      <c r="G504" s="2" t="n"/>
      <c r="H504" s="4" t="inlineStr">
        <is>
          <t>...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n"/>
    </row>
    <row r="505">
      <c r="A505" s="1" t="inlineStr">
        <is>
          <t>...</t>
        </is>
      </c>
      <c r="B505" s="4" t="inlineStr">
        <is>
          <t>...</t>
        </is>
      </c>
      <c r="C505" s="1" t="inlineStr">
        <is>
          <t>...</t>
        </is>
      </c>
      <c r="E505" s="2" t="n"/>
      <c r="F505" s="3" t="n"/>
      <c r="G505" s="2" t="n"/>
      <c r="H505" s="4" t="inlineStr">
        <is>
          <t>...</t>
        </is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n"/>
    </row>
    <row r="506">
      <c r="A506" s="1" t="inlineStr">
        <is>
          <t>...</t>
        </is>
      </c>
      <c r="B506" s="4" t="inlineStr">
        <is>
          <t>...</t>
        </is>
      </c>
      <c r="C506" s="1" t="inlineStr">
        <is>
          <t>...</t>
        </is>
      </c>
      <c r="E506" s="2" t="n"/>
      <c r="F506" s="3" t="n"/>
      <c r="G506" s="2" t="n"/>
      <c r="H506" s="4" t="inlineStr">
        <is>
          <t>...</t>
        </is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n"/>
    </row>
    <row r="507">
      <c r="A507" s="1" t="inlineStr">
        <is>
          <t>hros_15-64_M</t>
        </is>
      </c>
      <c r="B507" s="4" t="inlineStr">
        <is>
          <t>---&gt;</t>
        </is>
      </c>
      <c r="C507" s="1" t="inlineStr">
        <is>
          <t>hros_65+_M</t>
        </is>
      </c>
      <c r="E507" s="3" t="inlineStr">
        <is>
          <t>Rate (per year)</t>
        </is>
      </c>
      <c r="F507" s="3" t="n"/>
      <c r="G507" s="3" t="n"/>
      <c r="H507" s="4" t="inlineStr">
        <is>
          <t>OR</t>
        </is>
      </c>
      <c r="I507" s="3" t="n">
        <v>0.025</v>
      </c>
      <c r="J507" s="3" t="n">
        <v>0.025</v>
      </c>
      <c r="K507" s="3" t="n">
        <v>0.025</v>
      </c>
      <c r="L507" s="3" t="n">
        <v>0.025</v>
      </c>
      <c r="M507" s="3" t="n">
        <v>0.025</v>
      </c>
      <c r="N507" s="3" t="n">
        <v>0.025</v>
      </c>
      <c r="O507" s="3" t="n">
        <v>0.025</v>
      </c>
      <c r="P507" s="3" t="n">
        <v>0.025</v>
      </c>
      <c r="Q507" s="3" t="n">
        <v>0.025</v>
      </c>
      <c r="R507" s="3" t="n">
        <v>0.025</v>
      </c>
      <c r="S507" s="3" t="n">
        <v>0.025</v>
      </c>
      <c r="T507" s="3" t="n">
        <v>0.025</v>
      </c>
      <c r="U507" s="3" t="n">
        <v>0.025</v>
      </c>
      <c r="V507" s="3" t="n">
        <v>0.025</v>
      </c>
      <c r="W507" s="3" t="n">
        <v>0.025</v>
      </c>
      <c r="X507" s="3" t="n">
        <v>0.025</v>
      </c>
      <c r="Y507" s="3" t="n">
        <v>0.025</v>
      </c>
      <c r="Z507" s="3" t="n">
        <v>0.025</v>
      </c>
      <c r="AA507" s="3" t="n">
        <v>0.025</v>
      </c>
      <c r="AB507" s="3" t="n">
        <v>0.025</v>
      </c>
      <c r="AC507" s="3" t="n">
        <v>0.025</v>
      </c>
      <c r="AD507" s="3" t="n">
        <v>0.025</v>
      </c>
      <c r="AE507" s="3" t="n">
        <v>0.025</v>
      </c>
      <c r="AF507" s="3" t="n">
        <v>0.025</v>
      </c>
      <c r="AG507" s="3" t="n">
        <v>0.025</v>
      </c>
      <c r="AH507" s="3" t="n">
        <v>0.025</v>
      </c>
      <c r="AI507" s="3" t="n">
        <v>0.025</v>
      </c>
      <c r="AJ507" s="3" t="n">
        <v>0.025</v>
      </c>
      <c r="AK507" s="3" t="n">
        <v>0.025</v>
      </c>
      <c r="AL507" s="3" t="n">
        <v>0.025</v>
      </c>
      <c r="AM507" s="3" t="n">
        <v>0.025</v>
      </c>
      <c r="AN507" s="3" t="n">
        <v>0.025</v>
      </c>
      <c r="AO507" s="3" t="n">
        <v>0.025</v>
      </c>
      <c r="AP507" s="3" t="n">
        <v>0.025</v>
      </c>
      <c r="AQ507" s="3" t="n">
        <v>0.025</v>
      </c>
      <c r="AR507" s="3" t="n">
        <v>0.025</v>
      </c>
      <c r="AS507" s="3" t="n">
        <v>0.025</v>
      </c>
      <c r="AT507" s="3" t="n">
        <v>0.025</v>
      </c>
      <c r="AU507" s="3" t="n">
        <v>0.025</v>
      </c>
      <c r="AV507" s="3" t="n">
        <v>0.025</v>
      </c>
      <c r="AW507" s="3" t="n">
        <v>0.025</v>
      </c>
      <c r="AX507" s="3" t="n">
        <v>0.025</v>
      </c>
      <c r="AY507" s="3" t="n">
        <v>0.025</v>
      </c>
      <c r="AZ507" s="3" t="n">
        <v>0.025</v>
      </c>
      <c r="BA507" s="3" t="n">
        <v>0.025</v>
      </c>
      <c r="BB507" s="3" t="n">
        <v>0.025</v>
      </c>
      <c r="BC507" s="3" t="n">
        <v>0.025</v>
      </c>
      <c r="BD507" s="3" t="n">
        <v>0.025</v>
      </c>
      <c r="BE507" s="3" t="n">
        <v>0.025</v>
      </c>
      <c r="BF507" s="3" t="n">
        <v>0.025</v>
      </c>
      <c r="BG507" s="3" t="n">
        <v>0.025</v>
      </c>
      <c r="BH507" s="3" t="n">
        <v>0.025</v>
      </c>
      <c r="BI507" s="3" t="n">
        <v>0.025</v>
      </c>
      <c r="BJ507" s="3" t="n">
        <v>0.025</v>
      </c>
      <c r="BK507" s="3" t="n">
        <v>0.025</v>
      </c>
      <c r="BL507" s="3" t="n">
        <v>0.025</v>
      </c>
      <c r="BM507" s="3" t="n">
        <v>0.025</v>
      </c>
      <c r="BN507" s="3" t="n">
        <v>0.025</v>
      </c>
      <c r="BO507" s="3" t="n">
        <v>0.025</v>
      </c>
      <c r="BP507" s="3" t="n">
        <v>0.025</v>
      </c>
      <c r="BQ507" s="3" t="n">
        <v>0.025</v>
      </c>
      <c r="BR507" s="3" t="n">
        <v>0.025</v>
      </c>
      <c r="BS507" s="3" t="n">
        <v>0.025</v>
      </c>
      <c r="BT507" s="3" t="n">
        <v>0.025</v>
      </c>
      <c r="BU507" s="3" t="n">
        <v>0.025</v>
      </c>
      <c r="BV507" s="3" t="n">
        <v>0.025</v>
      </c>
      <c r="BW507" s="3" t="n">
        <v>0.025</v>
      </c>
      <c r="BX507" s="3" t="n">
        <v>0.025</v>
      </c>
      <c r="BY507" s="3" t="n">
        <v>0.025</v>
      </c>
      <c r="BZ507" s="3" t="n">
        <v>0.025</v>
      </c>
      <c r="CA507" s="3" t="n">
        <v>0.025</v>
      </c>
      <c r="CB507" s="3" t="n">
        <v>0.025</v>
      </c>
      <c r="CC507" s="3" t="n">
        <v>0.025</v>
      </c>
      <c r="CD507" s="3" t="n">
        <v>0.025</v>
      </c>
      <c r="CE507" s="3" t="n">
        <v>0.025</v>
      </c>
      <c r="CF507" s="3" t="n">
        <v>0.025</v>
      </c>
      <c r="CG507" s="3" t="n">
        <v>0.025</v>
      </c>
      <c r="CH507" s="3" t="n">
        <v>0.025</v>
      </c>
      <c r="CI507" s="3" t="n">
        <v>0.025</v>
      </c>
      <c r="CJ507" s="3" t="n">
        <v>0.025</v>
      </c>
      <c r="CK507" s="3" t="n">
        <v>0.025</v>
      </c>
      <c r="CL507" s="3" t="n">
        <v>0.025</v>
      </c>
      <c r="CM507" s="3" t="n">
        <v>0.025</v>
      </c>
      <c r="CN507" s="3" t="n">
        <v>0.025</v>
      </c>
      <c r="CO507" s="3" t="n">
        <v>0.025</v>
      </c>
      <c r="CP507" s="3" t="n">
        <v>0.025</v>
      </c>
      <c r="CQ507" s="3" t="n">
        <v>0.025</v>
      </c>
      <c r="CR507" s="3" t="n">
        <v>0.025</v>
      </c>
      <c r="CS507" s="3" t="n">
        <v>0.025</v>
      </c>
      <c r="CT507" s="3" t="n">
        <v>0.025</v>
      </c>
      <c r="CU507" s="3" t="n">
        <v>0.025</v>
      </c>
      <c r="CV507" s="3" t="n"/>
    </row>
    <row r="508">
      <c r="A508" s="1" t="inlineStr">
        <is>
          <t>...</t>
        </is>
      </c>
      <c r="B508" s="4" t="inlineStr">
        <is>
          <t>...</t>
        </is>
      </c>
      <c r="C508" s="1" t="inlineStr">
        <is>
          <t>...</t>
        </is>
      </c>
      <c r="E508" s="2" t="n"/>
      <c r="F508" s="3" t="n"/>
      <c r="G508" s="2" t="n"/>
      <c r="H508" s="4" t="inlineStr">
        <is>
          <t>...</t>
        </is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n"/>
    </row>
    <row r="509">
      <c r="A509" s="1" t="inlineStr">
        <is>
          <t>...</t>
        </is>
      </c>
      <c r="B509" s="4" t="inlineStr">
        <is>
          <t>...</t>
        </is>
      </c>
      <c r="C509" s="1" t="inlineStr">
        <is>
          <t>...</t>
        </is>
      </c>
      <c r="E509" s="2" t="n"/>
      <c r="F509" s="3" t="n"/>
      <c r="G509" s="2" t="n"/>
      <c r="H509" s="4" t="inlineStr">
        <is>
          <t>...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n"/>
    </row>
    <row r="510">
      <c r="A510" s="1" t="inlineStr">
        <is>
          <t>...</t>
        </is>
      </c>
      <c r="B510" s="4" t="inlineStr">
        <is>
          <t>...</t>
        </is>
      </c>
      <c r="C510" s="1" t="inlineStr">
        <is>
          <t>...</t>
        </is>
      </c>
      <c r="E510" s="2" t="n"/>
      <c r="F510" s="3" t="n"/>
      <c r="G510" s="2" t="n"/>
      <c r="H510" s="4" t="inlineStr">
        <is>
          <t>...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n"/>
    </row>
    <row r="511">
      <c r="A511" s="1" t="inlineStr">
        <is>
          <t>...</t>
        </is>
      </c>
      <c r="B511" s="4" t="inlineStr">
        <is>
          <t>...</t>
        </is>
      </c>
      <c r="C511" s="1" t="inlineStr">
        <is>
          <t>...</t>
        </is>
      </c>
      <c r="E511" s="2" t="n"/>
      <c r="F511" s="3" t="n"/>
      <c r="G511" s="2" t="n"/>
      <c r="H511" s="4" t="inlineStr">
        <is>
          <t>...</t>
        </is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n"/>
    </row>
    <row r="512">
      <c r="A512" s="1" t="inlineStr">
        <is>
          <t>...</t>
        </is>
      </c>
      <c r="B512" s="4" t="inlineStr">
        <is>
          <t>...</t>
        </is>
      </c>
      <c r="C512" s="1" t="inlineStr">
        <is>
          <t>...</t>
        </is>
      </c>
      <c r="E512" s="2" t="n"/>
      <c r="F512" s="3" t="n"/>
      <c r="G512" s="2" t="n"/>
      <c r="H512" s="4" t="inlineStr">
        <is>
          <t>...</t>
        </is>
      </c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n"/>
    </row>
    <row r="513">
      <c r="A513" s="1" t="inlineStr">
        <is>
          <t>...</t>
        </is>
      </c>
      <c r="B513" s="4" t="inlineStr">
        <is>
          <t>...</t>
        </is>
      </c>
      <c r="C513" s="1" t="inlineStr">
        <is>
          <t>...</t>
        </is>
      </c>
      <c r="E513" s="2" t="n"/>
      <c r="F513" s="3" t="n"/>
      <c r="G513" s="2" t="n"/>
      <c r="H513" s="4" t="inlineStr">
        <is>
          <t>...</t>
        </is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</row>
    <row r="514">
      <c r="A514" s="1" t="inlineStr">
        <is>
          <t>...</t>
        </is>
      </c>
      <c r="B514" s="4" t="inlineStr">
        <is>
          <t>...</t>
        </is>
      </c>
      <c r="C514" s="1" t="inlineStr">
        <is>
          <t>...</t>
        </is>
      </c>
      <c r="E514" s="2" t="n"/>
      <c r="F514" s="3" t="n"/>
      <c r="G514" s="2" t="n"/>
      <c r="H514" s="4" t="inlineStr">
        <is>
          <t>...</t>
        </is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n"/>
    </row>
    <row r="515">
      <c r="A515" s="1" t="inlineStr">
        <is>
          <t>...</t>
        </is>
      </c>
      <c r="B515" s="4" t="inlineStr">
        <is>
          <t>...</t>
        </is>
      </c>
      <c r="C515" s="1" t="inlineStr">
        <is>
          <t>...</t>
        </is>
      </c>
      <c r="E515" s="2" t="n"/>
      <c r="F515" s="3" t="n"/>
      <c r="G515" s="2" t="n"/>
      <c r="H515" s="4" t="inlineStr">
        <is>
          <t>...</t>
        </is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</row>
    <row r="516">
      <c r="A516" s="1" t="inlineStr">
        <is>
          <t>...</t>
        </is>
      </c>
      <c r="B516" s="4" t="inlineStr">
        <is>
          <t>...</t>
        </is>
      </c>
      <c r="C516" s="1" t="inlineStr">
        <is>
          <t>...</t>
        </is>
      </c>
      <c r="E516" s="2" t="n"/>
      <c r="F516" s="3" t="n"/>
      <c r="G516" s="2" t="n"/>
      <c r="H516" s="4" t="inlineStr">
        <is>
          <t>...</t>
        </is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n"/>
    </row>
    <row r="517">
      <c r="A517" s="1" t="inlineStr">
        <is>
          <t>...</t>
        </is>
      </c>
      <c r="B517" s="4" t="inlineStr">
        <is>
          <t>...</t>
        </is>
      </c>
      <c r="C517" s="1" t="inlineStr">
        <is>
          <t>...</t>
        </is>
      </c>
      <c r="E517" s="2" t="n"/>
      <c r="F517" s="3" t="n"/>
      <c r="G517" s="2" t="n"/>
      <c r="H517" s="4" t="inlineStr">
        <is>
          <t>...</t>
        </is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n"/>
    </row>
    <row r="518">
      <c r="A518" s="1" t="inlineStr">
        <is>
          <t>...</t>
        </is>
      </c>
      <c r="B518" s="4" t="inlineStr">
        <is>
          <t>...</t>
        </is>
      </c>
      <c r="C518" s="1" t="inlineStr">
        <is>
          <t>...</t>
        </is>
      </c>
      <c r="E518" s="2" t="n"/>
      <c r="F518" s="3" t="n"/>
      <c r="G518" s="2" t="n"/>
      <c r="H518" s="4" t="inlineStr">
        <is>
          <t>...</t>
        </is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n"/>
    </row>
    <row r="519">
      <c r="A519" s="1" t="inlineStr">
        <is>
          <t>...</t>
        </is>
      </c>
      <c r="B519" s="4" t="inlineStr">
        <is>
          <t>...</t>
        </is>
      </c>
      <c r="C519" s="1" t="inlineStr">
        <is>
          <t>...</t>
        </is>
      </c>
      <c r="E519" s="2" t="n"/>
      <c r="F519" s="3" t="n"/>
      <c r="G519" s="2" t="n"/>
      <c r="H519" s="4" t="inlineStr">
        <is>
          <t>...</t>
        </is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n"/>
    </row>
    <row r="520">
      <c r="A520" s="1" t="inlineStr">
        <is>
          <t>...</t>
        </is>
      </c>
      <c r="B520" s="4" t="inlineStr">
        <is>
          <t>...</t>
        </is>
      </c>
      <c r="C520" s="1" t="inlineStr">
        <is>
          <t>...</t>
        </is>
      </c>
      <c r="E520" s="2" t="n"/>
      <c r="F520" s="3" t="n"/>
      <c r="G520" s="2" t="n"/>
      <c r="H520" s="4" t="inlineStr">
        <is>
          <t>...</t>
        </is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n"/>
    </row>
    <row r="521">
      <c r="A521" s="1" t="inlineStr">
        <is>
          <t>...</t>
        </is>
      </c>
      <c r="B521" s="4" t="inlineStr">
        <is>
          <t>...</t>
        </is>
      </c>
      <c r="C521" s="1" t="inlineStr">
        <is>
          <t>...</t>
        </is>
      </c>
      <c r="E521" s="2" t="n"/>
      <c r="F521" s="3" t="n"/>
      <c r="G521" s="2" t="n"/>
      <c r="H521" s="4" t="inlineStr">
        <is>
          <t>...</t>
        </is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n"/>
    </row>
    <row r="522">
      <c r="A522" s="1" t="inlineStr">
        <is>
          <t>...</t>
        </is>
      </c>
      <c r="B522" s="4" t="inlineStr">
        <is>
          <t>...</t>
        </is>
      </c>
      <c r="C522" s="1" t="inlineStr">
        <is>
          <t>...</t>
        </is>
      </c>
      <c r="E522" s="2" t="n"/>
      <c r="F522" s="3" t="n"/>
      <c r="G522" s="2" t="n"/>
      <c r="H522" s="4" t="inlineStr">
        <is>
          <t>...</t>
        </is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</row>
    <row r="523">
      <c r="A523" s="1" t="inlineStr">
        <is>
          <t>...</t>
        </is>
      </c>
      <c r="B523" s="4" t="inlineStr">
        <is>
          <t>...</t>
        </is>
      </c>
      <c r="C523" s="1" t="inlineStr">
        <is>
          <t>...</t>
        </is>
      </c>
      <c r="E523" s="2" t="n"/>
      <c r="F523" s="3" t="n"/>
      <c r="G523" s="2" t="n"/>
      <c r="H523" s="4" t="inlineStr">
        <is>
          <t>...</t>
        </is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n"/>
    </row>
    <row r="524">
      <c r="A524" s="1" t="inlineStr">
        <is>
          <t>...</t>
        </is>
      </c>
      <c r="B524" s="4" t="inlineStr">
        <is>
          <t>...</t>
        </is>
      </c>
      <c r="C524" s="1" t="inlineStr">
        <is>
          <t>...</t>
        </is>
      </c>
      <c r="E524" s="2" t="n"/>
      <c r="F524" s="3" t="n"/>
      <c r="G524" s="2" t="n"/>
      <c r="H524" s="4" t="inlineStr">
        <is>
          <t>...</t>
        </is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n"/>
    </row>
    <row r="525">
      <c r="A525" s="1" t="inlineStr">
        <is>
          <t>...</t>
        </is>
      </c>
      <c r="B525" s="4" t="inlineStr">
        <is>
          <t>...</t>
        </is>
      </c>
      <c r="C525" s="1" t="inlineStr">
        <is>
          <t>...</t>
        </is>
      </c>
      <c r="E525" s="2" t="n"/>
      <c r="F525" s="3" t="n"/>
      <c r="G525" s="2" t="n"/>
      <c r="H525" s="4" t="inlineStr">
        <is>
          <t>...</t>
        </is>
      </c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n"/>
    </row>
    <row r="526">
      <c r="A526" s="1" t="inlineStr">
        <is>
          <t>...</t>
        </is>
      </c>
      <c r="B526" s="4" t="inlineStr">
        <is>
          <t>...</t>
        </is>
      </c>
      <c r="C526" s="1" t="inlineStr">
        <is>
          <t>...</t>
        </is>
      </c>
      <c r="E526" s="2" t="n"/>
      <c r="F526" s="3" t="n"/>
      <c r="G526" s="2" t="n"/>
      <c r="H526" s="4" t="inlineStr">
        <is>
          <t>...</t>
        </is>
      </c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n"/>
    </row>
    <row r="527">
      <c r="A527" s="1" t="inlineStr">
        <is>
          <t>...</t>
        </is>
      </c>
      <c r="B527" s="4" t="inlineStr">
        <is>
          <t>...</t>
        </is>
      </c>
      <c r="C527" s="1" t="inlineStr">
        <is>
          <t>...</t>
        </is>
      </c>
      <c r="E527" s="2" t="n"/>
      <c r="F527" s="3" t="n"/>
      <c r="G527" s="2" t="n"/>
      <c r="H527" s="4" t="inlineStr">
        <is>
          <t>...</t>
        </is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n"/>
    </row>
    <row r="528">
      <c r="A528" s="1" t="inlineStr">
        <is>
          <t>...</t>
        </is>
      </c>
      <c r="B528" s="4" t="inlineStr">
        <is>
          <t>...</t>
        </is>
      </c>
      <c r="C528" s="1" t="inlineStr">
        <is>
          <t>...</t>
        </is>
      </c>
      <c r="E528" s="2" t="n"/>
      <c r="F528" s="3" t="n"/>
      <c r="G528" s="2" t="n"/>
      <c r="H528" s="4" t="inlineStr">
        <is>
          <t>...</t>
        </is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</row>
    <row r="529">
      <c r="A529" s="1" t="inlineStr">
        <is>
          <t>...</t>
        </is>
      </c>
      <c r="B529" s="4" t="inlineStr">
        <is>
          <t>...</t>
        </is>
      </c>
      <c r="C529" s="1" t="inlineStr">
        <is>
          <t>...</t>
        </is>
      </c>
      <c r="E529" s="2" t="n"/>
      <c r="F529" s="3" t="n"/>
      <c r="G529" s="2" t="n"/>
      <c r="H529" s="4" t="inlineStr">
        <is>
          <t>...</t>
        </is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</row>
    <row r="530">
      <c r="A530" s="1" t="inlineStr">
        <is>
          <t>...</t>
        </is>
      </c>
      <c r="B530" s="4" t="inlineStr">
        <is>
          <t>...</t>
        </is>
      </c>
      <c r="C530" s="1" t="inlineStr">
        <is>
          <t>...</t>
        </is>
      </c>
      <c r="E530" s="2" t="n"/>
      <c r="F530" s="3" t="n"/>
      <c r="G530" s="2" t="n"/>
      <c r="H530" s="4" t="inlineStr">
        <is>
          <t>...</t>
        </is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n"/>
    </row>
    <row r="531">
      <c r="A531" s="1" t="inlineStr">
        <is>
          <t>...</t>
        </is>
      </c>
      <c r="B531" s="4" t="inlineStr">
        <is>
          <t>...</t>
        </is>
      </c>
      <c r="C531" s="1" t="inlineStr">
        <is>
          <t>...</t>
        </is>
      </c>
      <c r="E531" s="2" t="n"/>
      <c r="F531" s="3" t="n"/>
      <c r="G531" s="2" t="n"/>
      <c r="H531" s="4" t="inlineStr">
        <is>
          <t>...</t>
        </is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n"/>
    </row>
    <row r="532">
      <c r="A532" s="1" t="inlineStr">
        <is>
          <t>...</t>
        </is>
      </c>
      <c r="B532" s="4" t="inlineStr">
        <is>
          <t>...</t>
        </is>
      </c>
      <c r="C532" s="1" t="inlineStr">
        <is>
          <t>...</t>
        </is>
      </c>
      <c r="E532" s="2" t="n"/>
      <c r="F532" s="3" t="n"/>
      <c r="G532" s="2" t="n"/>
      <c r="H532" s="4" t="inlineStr">
        <is>
          <t>...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n"/>
    </row>
    <row r="533">
      <c r="A533" s="1" t="inlineStr">
        <is>
          <t>...</t>
        </is>
      </c>
      <c r="B533" s="4" t="inlineStr">
        <is>
          <t>...</t>
        </is>
      </c>
      <c r="C533" s="1" t="inlineStr">
        <is>
          <t>...</t>
        </is>
      </c>
      <c r="E533" s="2" t="n"/>
      <c r="F533" s="3" t="n"/>
      <c r="G533" s="2" t="n"/>
      <c r="H533" s="4" t="inlineStr">
        <is>
          <t>...</t>
        </is>
      </c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n"/>
    </row>
    <row r="534">
      <c r="A534" s="1" t="inlineStr">
        <is>
          <t>...</t>
        </is>
      </c>
      <c r="B534" s="4" t="inlineStr">
        <is>
          <t>...</t>
        </is>
      </c>
      <c r="C534" s="1" t="inlineStr">
        <is>
          <t>...</t>
        </is>
      </c>
      <c r="E534" s="2" t="n"/>
      <c r="F534" s="3" t="n"/>
      <c r="G534" s="2" t="n"/>
      <c r="H534" s="4" t="inlineStr">
        <is>
          <t>...</t>
        </is>
      </c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n"/>
    </row>
    <row r="535">
      <c r="A535" s="1" t="inlineStr">
        <is>
          <t>...</t>
        </is>
      </c>
      <c r="B535" s="4" t="inlineStr">
        <is>
          <t>...</t>
        </is>
      </c>
      <c r="C535" s="1" t="inlineStr">
        <is>
          <t>...</t>
        </is>
      </c>
      <c r="E535" s="2" t="n"/>
      <c r="F535" s="3" t="n"/>
      <c r="G535" s="2" t="n"/>
      <c r="H535" s="4" t="inlineStr">
        <is>
          <t>...</t>
        </is>
      </c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n"/>
    </row>
    <row r="536">
      <c r="A536" s="1" t="inlineStr">
        <is>
          <t>...</t>
        </is>
      </c>
      <c r="B536" s="4" t="inlineStr">
        <is>
          <t>...</t>
        </is>
      </c>
      <c r="C536" s="1" t="inlineStr">
        <is>
          <t>...</t>
        </is>
      </c>
      <c r="E536" s="2" t="n"/>
      <c r="F536" s="3" t="n"/>
      <c r="G536" s="2" t="n"/>
      <c r="H536" s="4" t="inlineStr">
        <is>
          <t>...</t>
        </is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n"/>
    </row>
    <row r="537">
      <c r="A537" s="1" t="inlineStr">
        <is>
          <t>...</t>
        </is>
      </c>
      <c r="B537" s="4" t="inlineStr">
        <is>
          <t>...</t>
        </is>
      </c>
      <c r="C537" s="1" t="inlineStr">
        <is>
          <t>...</t>
        </is>
      </c>
      <c r="E537" s="2" t="n"/>
      <c r="F537" s="3" t="n"/>
      <c r="G537" s="2" t="n"/>
      <c r="H537" s="4" t="inlineStr">
        <is>
          <t>...</t>
        </is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n"/>
    </row>
    <row r="538">
      <c r="A538" s="1" t="inlineStr">
        <is>
          <t>...</t>
        </is>
      </c>
      <c r="B538" s="4" t="inlineStr">
        <is>
          <t>...</t>
        </is>
      </c>
      <c r="C538" s="1" t="inlineStr">
        <is>
          <t>...</t>
        </is>
      </c>
      <c r="E538" s="2" t="n"/>
      <c r="F538" s="3" t="n"/>
      <c r="G538" s="2" t="n"/>
      <c r="H538" s="4" t="inlineStr">
        <is>
          <t>...</t>
        </is>
      </c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n"/>
    </row>
    <row r="539">
      <c r="A539" s="1" t="inlineStr">
        <is>
          <t>...</t>
        </is>
      </c>
      <c r="B539" s="4" t="inlineStr">
        <is>
          <t>...</t>
        </is>
      </c>
      <c r="C539" s="1" t="inlineStr">
        <is>
          <t>...</t>
        </is>
      </c>
      <c r="E539" s="2" t="n"/>
      <c r="F539" s="3" t="n"/>
      <c r="G539" s="2" t="n"/>
      <c r="H539" s="4" t="inlineStr">
        <is>
          <t>...</t>
        </is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n"/>
    </row>
    <row r="540">
      <c r="A540" s="1" t="inlineStr">
        <is>
          <t>...</t>
        </is>
      </c>
      <c r="B540" s="4" t="inlineStr">
        <is>
          <t>...</t>
        </is>
      </c>
      <c r="C540" s="1" t="inlineStr">
        <is>
          <t>...</t>
        </is>
      </c>
      <c r="E540" s="2" t="n"/>
      <c r="F540" s="3" t="n"/>
      <c r="G540" s="2" t="n"/>
      <c r="H540" s="4" t="inlineStr">
        <is>
          <t>...</t>
        </is>
      </c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n"/>
    </row>
    <row r="541">
      <c r="A541" s="1" t="inlineStr">
        <is>
          <t>...</t>
        </is>
      </c>
      <c r="B541" s="4" t="inlineStr">
        <is>
          <t>...</t>
        </is>
      </c>
      <c r="C541" s="1" t="inlineStr">
        <is>
          <t>...</t>
        </is>
      </c>
      <c r="E541" s="2" t="n"/>
      <c r="F541" s="3" t="n"/>
      <c r="G541" s="2" t="n"/>
      <c r="H541" s="4" t="inlineStr">
        <is>
          <t>...</t>
        </is>
      </c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n"/>
    </row>
    <row r="542">
      <c r="A542" s="1" t="inlineStr">
        <is>
          <t>...</t>
        </is>
      </c>
      <c r="B542" s="4" t="inlineStr">
        <is>
          <t>...</t>
        </is>
      </c>
      <c r="C542" s="1" t="inlineStr">
        <is>
          <t>...</t>
        </is>
      </c>
      <c r="E542" s="2" t="n"/>
      <c r="F542" s="3" t="n"/>
      <c r="G542" s="2" t="n"/>
      <c r="H542" s="4" t="inlineStr">
        <is>
          <t>...</t>
        </is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n"/>
    </row>
    <row r="543">
      <c r="A543" s="1" t="inlineStr">
        <is>
          <t>...</t>
        </is>
      </c>
      <c r="B543" s="4" t="inlineStr">
        <is>
          <t>...</t>
        </is>
      </c>
      <c r="C543" s="1" t="inlineStr">
        <is>
          <t>...</t>
        </is>
      </c>
      <c r="E543" s="2" t="n"/>
      <c r="F543" s="3" t="n"/>
      <c r="G543" s="2" t="n"/>
      <c r="H543" s="4" t="inlineStr">
        <is>
          <t>...</t>
        </is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n"/>
    </row>
    <row r="544">
      <c r="A544" s="1" t="inlineStr">
        <is>
          <t>...</t>
        </is>
      </c>
      <c r="B544" s="4" t="inlineStr">
        <is>
          <t>...</t>
        </is>
      </c>
      <c r="C544" s="1" t="inlineStr">
        <is>
          <t>...</t>
        </is>
      </c>
      <c r="E544" s="2" t="n"/>
      <c r="F544" s="3" t="n"/>
      <c r="G544" s="2" t="n"/>
      <c r="H544" s="4" t="inlineStr">
        <is>
          <t>...</t>
        </is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n"/>
    </row>
    <row r="545">
      <c r="A545" s="1" t="inlineStr">
        <is>
          <t>...</t>
        </is>
      </c>
      <c r="B545" s="4" t="inlineStr">
        <is>
          <t>...</t>
        </is>
      </c>
      <c r="C545" s="1" t="inlineStr">
        <is>
          <t>...</t>
        </is>
      </c>
      <c r="E545" s="2" t="n"/>
      <c r="F545" s="3" t="n"/>
      <c r="G545" s="2" t="n"/>
      <c r="H545" s="4" t="inlineStr">
        <is>
          <t>...</t>
        </is>
      </c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n"/>
    </row>
    <row r="546">
      <c r="A546" s="1" t="inlineStr">
        <is>
          <t>...</t>
        </is>
      </c>
      <c r="B546" s="4" t="inlineStr">
        <is>
          <t>...</t>
        </is>
      </c>
      <c r="C546" s="1" t="inlineStr">
        <is>
          <t>...</t>
        </is>
      </c>
      <c r="E546" s="2" t="n"/>
      <c r="F546" s="3" t="n"/>
      <c r="G546" s="2" t="n"/>
      <c r="H546" s="4" t="inlineStr">
        <is>
          <t>...</t>
        </is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n"/>
    </row>
    <row r="547">
      <c r="A547" s="1" t="inlineStr">
        <is>
          <t>...</t>
        </is>
      </c>
      <c r="B547" s="4" t="inlineStr">
        <is>
          <t>...</t>
        </is>
      </c>
      <c r="C547" s="1" t="inlineStr">
        <is>
          <t>...</t>
        </is>
      </c>
      <c r="E547" s="2" t="n"/>
      <c r="F547" s="3" t="n"/>
      <c r="G547" s="2" t="n"/>
      <c r="H547" s="4" t="inlineStr">
        <is>
          <t>...</t>
        </is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n"/>
    </row>
    <row r="548">
      <c r="A548" s="1" t="inlineStr">
        <is>
          <t>...</t>
        </is>
      </c>
      <c r="B548" s="4" t="inlineStr">
        <is>
          <t>...</t>
        </is>
      </c>
      <c r="C548" s="1" t="inlineStr">
        <is>
          <t>...</t>
        </is>
      </c>
      <c r="E548" s="2" t="n"/>
      <c r="F548" s="3" t="n"/>
      <c r="G548" s="2" t="n"/>
      <c r="H548" s="4" t="inlineStr">
        <is>
          <t>...</t>
        </is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n"/>
    </row>
    <row r="549">
      <c r="A549" s="1" t="inlineStr">
        <is>
          <t>...</t>
        </is>
      </c>
      <c r="B549" s="4" t="inlineStr">
        <is>
          <t>...</t>
        </is>
      </c>
      <c r="C549" s="1" t="inlineStr">
        <is>
          <t>...</t>
        </is>
      </c>
      <c r="E549" s="2" t="n"/>
      <c r="F549" s="3" t="n"/>
      <c r="G549" s="2" t="n"/>
      <c r="H549" s="4" t="inlineStr">
        <is>
          <t>...</t>
        </is>
      </c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n"/>
    </row>
    <row r="550">
      <c r="A550" s="1" t="inlineStr">
        <is>
          <t>...</t>
        </is>
      </c>
      <c r="B550" s="4" t="inlineStr">
        <is>
          <t>...</t>
        </is>
      </c>
      <c r="C550" s="1" t="inlineStr">
        <is>
          <t>...</t>
        </is>
      </c>
      <c r="E550" s="2" t="n"/>
      <c r="F550" s="3" t="n"/>
      <c r="G550" s="2" t="n"/>
      <c r="H550" s="4" t="inlineStr">
        <is>
          <t>...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n"/>
    </row>
    <row r="551">
      <c r="A551" s="1" t="inlineStr">
        <is>
          <t>...</t>
        </is>
      </c>
      <c r="B551" s="4" t="inlineStr">
        <is>
          <t>...</t>
        </is>
      </c>
      <c r="C551" s="1" t="inlineStr">
        <is>
          <t>...</t>
        </is>
      </c>
      <c r="E551" s="2" t="n"/>
      <c r="F551" s="3" t="n"/>
      <c r="G551" s="2" t="n"/>
      <c r="H551" s="4" t="inlineStr">
        <is>
          <t>...</t>
        </is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n"/>
    </row>
    <row r="552">
      <c r="A552" s="1" t="inlineStr">
        <is>
          <t>...</t>
        </is>
      </c>
      <c r="B552" s="4" t="inlineStr">
        <is>
          <t>...</t>
        </is>
      </c>
      <c r="C552" s="1" t="inlineStr">
        <is>
          <t>...</t>
        </is>
      </c>
      <c r="E552" s="2" t="n"/>
      <c r="F552" s="3" t="n"/>
      <c r="G552" s="2" t="n"/>
      <c r="H552" s="4" t="inlineStr">
        <is>
          <t>...</t>
        </is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n"/>
    </row>
    <row r="553">
      <c r="A553" s="1" t="inlineStr">
        <is>
          <t>...</t>
        </is>
      </c>
      <c r="B553" s="4" t="inlineStr">
        <is>
          <t>...</t>
        </is>
      </c>
      <c r="C553" s="1" t="inlineStr">
        <is>
          <t>...</t>
        </is>
      </c>
      <c r="E553" s="2" t="n"/>
      <c r="F553" s="3" t="n"/>
      <c r="G553" s="2" t="n"/>
      <c r="H553" s="4" t="inlineStr">
        <is>
          <t>...</t>
        </is>
      </c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n"/>
    </row>
    <row r="554">
      <c r="A554" s="1" t="inlineStr">
        <is>
          <t>...</t>
        </is>
      </c>
      <c r="B554" s="4" t="inlineStr">
        <is>
          <t>...</t>
        </is>
      </c>
      <c r="C554" s="1" t="inlineStr">
        <is>
          <t>...</t>
        </is>
      </c>
      <c r="E554" s="2" t="n"/>
      <c r="F554" s="3" t="n"/>
      <c r="G554" s="2" t="n"/>
      <c r="H554" s="4" t="inlineStr">
        <is>
          <t>...</t>
        </is>
      </c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n"/>
    </row>
    <row r="555">
      <c r="A555" s="1" t="inlineStr">
        <is>
          <t>...</t>
        </is>
      </c>
      <c r="B555" s="4" t="inlineStr">
        <is>
          <t>...</t>
        </is>
      </c>
      <c r="C555" s="1" t="inlineStr">
        <is>
          <t>...</t>
        </is>
      </c>
      <c r="E555" s="2" t="n"/>
      <c r="F555" s="3" t="n"/>
      <c r="G555" s="2" t="n"/>
      <c r="H555" s="4" t="inlineStr">
        <is>
          <t>...</t>
        </is>
      </c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n"/>
    </row>
    <row r="556">
      <c r="A556" s="1" t="inlineStr">
        <is>
          <t>...</t>
        </is>
      </c>
      <c r="B556" s="4" t="inlineStr">
        <is>
          <t>...</t>
        </is>
      </c>
      <c r="C556" s="1" t="inlineStr">
        <is>
          <t>...</t>
        </is>
      </c>
      <c r="E556" s="2" t="n"/>
      <c r="F556" s="3" t="n"/>
      <c r="G556" s="2" t="n"/>
      <c r="H556" s="4" t="inlineStr">
        <is>
          <t>...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n"/>
    </row>
    <row r="557">
      <c r="A557" s="1" t="inlineStr">
        <is>
          <t>hros_0-14_F</t>
        </is>
      </c>
      <c r="B557" s="4" t="inlineStr">
        <is>
          <t>---&gt;</t>
        </is>
      </c>
      <c r="C557" s="1" t="inlineStr">
        <is>
          <t>hros_15-64_F</t>
        </is>
      </c>
      <c r="E557" s="3" t="inlineStr">
        <is>
          <t>Rate (per year)</t>
        </is>
      </c>
      <c r="F557" s="3" t="n"/>
      <c r="G557" s="3" t="n"/>
      <c r="H557" s="4" t="inlineStr">
        <is>
          <t>OR</t>
        </is>
      </c>
      <c r="I557" s="3" t="n">
        <v>0.06666666666666667</v>
      </c>
      <c r="J557" s="3" t="n">
        <v>0.06666666666666667</v>
      </c>
      <c r="K557" s="3" t="n">
        <v>0.06666666666666667</v>
      </c>
      <c r="L557" s="3" t="n">
        <v>0.06666666666666667</v>
      </c>
      <c r="M557" s="3" t="n">
        <v>0.06666666666666667</v>
      </c>
      <c r="N557" s="3" t="n">
        <v>0.06666666666666667</v>
      </c>
      <c r="O557" s="3" t="n">
        <v>0.06666666666666667</v>
      </c>
      <c r="P557" s="3" t="n">
        <v>0.06666666666666667</v>
      </c>
      <c r="Q557" s="3" t="n">
        <v>0.06666666666666667</v>
      </c>
      <c r="R557" s="3" t="n">
        <v>0.06666666666666667</v>
      </c>
      <c r="S557" s="3" t="n">
        <v>0.06666666666666667</v>
      </c>
      <c r="T557" s="3" t="n">
        <v>0.06666666666666667</v>
      </c>
      <c r="U557" s="3" t="n">
        <v>0.06666666666666667</v>
      </c>
      <c r="V557" s="3" t="n">
        <v>0.06666666666666667</v>
      </c>
      <c r="W557" s="3" t="n">
        <v>0.06666666666666667</v>
      </c>
      <c r="X557" s="3" t="n">
        <v>0.06666666666666667</v>
      </c>
      <c r="Y557" s="3" t="n">
        <v>0.06666666666666667</v>
      </c>
      <c r="Z557" s="3" t="n">
        <v>0.06666666666666667</v>
      </c>
      <c r="AA557" s="3" t="n">
        <v>0.06666666666666667</v>
      </c>
      <c r="AB557" s="3" t="n">
        <v>0.06666666666666667</v>
      </c>
      <c r="AC557" s="3" t="n">
        <v>0.06666666666666667</v>
      </c>
      <c r="AD557" s="3" t="n">
        <v>0.06666666666666667</v>
      </c>
      <c r="AE557" s="3" t="n">
        <v>0.06666666666666667</v>
      </c>
      <c r="AF557" s="3" t="n">
        <v>0.06666666666666667</v>
      </c>
      <c r="AG557" s="3" t="n">
        <v>0.06666666666666667</v>
      </c>
      <c r="AH557" s="3" t="n">
        <v>0.06666666666666667</v>
      </c>
      <c r="AI557" s="3" t="n">
        <v>0.06666666666666667</v>
      </c>
      <c r="AJ557" s="3" t="n">
        <v>0.06666666666666667</v>
      </c>
      <c r="AK557" s="3" t="n">
        <v>0.06666666666666667</v>
      </c>
      <c r="AL557" s="3" t="n">
        <v>0.06666666666666667</v>
      </c>
      <c r="AM557" s="3" t="n">
        <v>0.06666666666666667</v>
      </c>
      <c r="AN557" s="3" t="n">
        <v>0.06666666666666667</v>
      </c>
      <c r="AO557" s="3" t="n">
        <v>0.06666666666666667</v>
      </c>
      <c r="AP557" s="3" t="n">
        <v>0.06666666666666667</v>
      </c>
      <c r="AQ557" s="3" t="n">
        <v>0.06666666666666667</v>
      </c>
      <c r="AR557" s="3" t="n">
        <v>0.06666666666666667</v>
      </c>
      <c r="AS557" s="3" t="n">
        <v>0.06666666666666667</v>
      </c>
      <c r="AT557" s="3" t="n">
        <v>0.06666666666666667</v>
      </c>
      <c r="AU557" s="3" t="n">
        <v>0.06666666666666667</v>
      </c>
      <c r="AV557" s="3" t="n">
        <v>0.06666666666666667</v>
      </c>
      <c r="AW557" s="3" t="n">
        <v>0.06666666666666667</v>
      </c>
      <c r="AX557" s="3" t="n">
        <v>0.06666666666666667</v>
      </c>
      <c r="AY557" s="3" t="n">
        <v>0.06666666666666667</v>
      </c>
      <c r="AZ557" s="3" t="n">
        <v>0.06666666666666667</v>
      </c>
      <c r="BA557" s="3" t="n">
        <v>0.06666666666666667</v>
      </c>
      <c r="BB557" s="3" t="n">
        <v>0.06666666666666667</v>
      </c>
      <c r="BC557" s="3" t="n">
        <v>0.06666666666666667</v>
      </c>
      <c r="BD557" s="3" t="n">
        <v>0.06666666666666667</v>
      </c>
      <c r="BE557" s="3" t="n">
        <v>0.06666666666666667</v>
      </c>
      <c r="BF557" s="3" t="n">
        <v>0.06666666666666667</v>
      </c>
      <c r="BG557" s="3" t="n">
        <v>0.06666666666666667</v>
      </c>
      <c r="BH557" s="3" t="n">
        <v>0.06666666666666667</v>
      </c>
      <c r="BI557" s="3" t="n">
        <v>0.06666666666666667</v>
      </c>
      <c r="BJ557" s="3" t="n">
        <v>0.06666666666666667</v>
      </c>
      <c r="BK557" s="3" t="n">
        <v>0.06666666666666667</v>
      </c>
      <c r="BL557" s="3" t="n">
        <v>0.06666666666666667</v>
      </c>
      <c r="BM557" s="3" t="n">
        <v>0.06666666666666667</v>
      </c>
      <c r="BN557" s="3" t="n">
        <v>0.06666666666666667</v>
      </c>
      <c r="BO557" s="3" t="n">
        <v>0.06666666666666667</v>
      </c>
      <c r="BP557" s="3" t="n">
        <v>0.06666666666666667</v>
      </c>
      <c r="BQ557" s="3" t="n">
        <v>0.06666666666666667</v>
      </c>
      <c r="BR557" s="3" t="n">
        <v>0.06666666666666667</v>
      </c>
      <c r="BS557" s="3" t="n">
        <v>0.06666666666666667</v>
      </c>
      <c r="BT557" s="3" t="n">
        <v>0.06666666666666667</v>
      </c>
      <c r="BU557" s="3" t="n">
        <v>0.06666666666666667</v>
      </c>
      <c r="BV557" s="3" t="n">
        <v>0.06666666666666667</v>
      </c>
      <c r="BW557" s="3" t="n">
        <v>0.06666666666666667</v>
      </c>
      <c r="BX557" s="3" t="n">
        <v>0.06666666666666667</v>
      </c>
      <c r="BY557" s="3" t="n">
        <v>0.06666666666666667</v>
      </c>
      <c r="BZ557" s="3" t="n">
        <v>0.06666666666666667</v>
      </c>
      <c r="CA557" s="3" t="n">
        <v>0.06666666666666667</v>
      </c>
      <c r="CB557" s="3" t="n">
        <v>0.06666666666666667</v>
      </c>
      <c r="CC557" s="3" t="n">
        <v>0.06666666666666667</v>
      </c>
      <c r="CD557" s="3" t="n">
        <v>0.06666666666666667</v>
      </c>
      <c r="CE557" s="3" t="n">
        <v>0.06666666666666667</v>
      </c>
      <c r="CF557" s="3" t="n">
        <v>0.06666666666666667</v>
      </c>
      <c r="CG557" s="3" t="n">
        <v>0.06666666666666667</v>
      </c>
      <c r="CH557" s="3" t="n">
        <v>0.06666666666666667</v>
      </c>
      <c r="CI557" s="3" t="n">
        <v>0.06666666666666667</v>
      </c>
      <c r="CJ557" s="3" t="n">
        <v>0.06666666666666667</v>
      </c>
      <c r="CK557" s="3" t="n">
        <v>0.06666666666666667</v>
      </c>
      <c r="CL557" s="3" t="n">
        <v>0.06666666666666667</v>
      </c>
      <c r="CM557" s="3" t="n">
        <v>0.06666666666666667</v>
      </c>
      <c r="CN557" s="3" t="n">
        <v>0.06666666666666667</v>
      </c>
      <c r="CO557" s="3" t="n">
        <v>0.06666666666666667</v>
      </c>
      <c r="CP557" s="3" t="n">
        <v>0.06666666666666667</v>
      </c>
      <c r="CQ557" s="3" t="n">
        <v>0.06666666666666667</v>
      </c>
      <c r="CR557" s="3" t="n">
        <v>0.06666666666666667</v>
      </c>
      <c r="CS557" s="3" t="n">
        <v>0.06666666666666667</v>
      </c>
      <c r="CT557" s="3" t="n">
        <v>0.06666666666666667</v>
      </c>
      <c r="CU557" s="3" t="n">
        <v>0.06666666666666667</v>
      </c>
      <c r="CV557" s="3" t="n"/>
    </row>
    <row r="558">
      <c r="A558" s="1" t="inlineStr">
        <is>
          <t>...</t>
        </is>
      </c>
      <c r="B558" s="4" t="inlineStr">
        <is>
          <t>...</t>
        </is>
      </c>
      <c r="C558" s="1" t="inlineStr">
        <is>
          <t>...</t>
        </is>
      </c>
      <c r="E558" s="2" t="n"/>
      <c r="F558" s="3" t="n"/>
      <c r="G558" s="2" t="n"/>
      <c r="H558" s="4" t="inlineStr">
        <is>
          <t>...</t>
        </is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</row>
    <row r="559">
      <c r="A559" s="1" t="inlineStr">
        <is>
          <t>...</t>
        </is>
      </c>
      <c r="B559" s="4" t="inlineStr">
        <is>
          <t>...</t>
        </is>
      </c>
      <c r="C559" s="1" t="inlineStr">
        <is>
          <t>...</t>
        </is>
      </c>
      <c r="E559" s="2" t="n"/>
      <c r="F559" s="3" t="n"/>
      <c r="G559" s="2" t="n"/>
      <c r="H559" s="4" t="inlineStr">
        <is>
          <t>...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n"/>
    </row>
    <row r="560">
      <c r="A560" s="1" t="inlineStr">
        <is>
          <t>...</t>
        </is>
      </c>
      <c r="B560" s="4" t="inlineStr">
        <is>
          <t>...</t>
        </is>
      </c>
      <c r="C560" s="1" t="inlineStr">
        <is>
          <t>...</t>
        </is>
      </c>
      <c r="E560" s="2" t="n"/>
      <c r="F560" s="3" t="n"/>
      <c r="G560" s="2" t="n"/>
      <c r="H560" s="4" t="inlineStr">
        <is>
          <t>...</t>
        </is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n"/>
    </row>
    <row r="561">
      <c r="A561" s="1" t="inlineStr">
        <is>
          <t>...</t>
        </is>
      </c>
      <c r="B561" s="4" t="inlineStr">
        <is>
          <t>...</t>
        </is>
      </c>
      <c r="C561" s="1" t="inlineStr">
        <is>
          <t>...</t>
        </is>
      </c>
      <c r="E561" s="2" t="n"/>
      <c r="F561" s="3" t="n"/>
      <c r="G561" s="2" t="n"/>
      <c r="H561" s="4" t="inlineStr">
        <is>
          <t>...</t>
        </is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n"/>
    </row>
    <row r="562">
      <c r="A562" s="1" t="inlineStr">
        <is>
          <t>...</t>
        </is>
      </c>
      <c r="B562" s="4" t="inlineStr">
        <is>
          <t>...</t>
        </is>
      </c>
      <c r="C562" s="1" t="inlineStr">
        <is>
          <t>...</t>
        </is>
      </c>
      <c r="E562" s="2" t="n"/>
      <c r="F562" s="3" t="n"/>
      <c r="G562" s="2" t="n"/>
      <c r="H562" s="4" t="inlineStr">
        <is>
          <t>...</t>
        </is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n"/>
    </row>
    <row r="563">
      <c r="A563" s="1" t="inlineStr">
        <is>
          <t>...</t>
        </is>
      </c>
      <c r="B563" s="4" t="inlineStr">
        <is>
          <t>...</t>
        </is>
      </c>
      <c r="C563" s="1" t="inlineStr">
        <is>
          <t>...</t>
        </is>
      </c>
      <c r="E563" s="2" t="n"/>
      <c r="F563" s="3" t="n"/>
      <c r="G563" s="2" t="n"/>
      <c r="H563" s="4" t="inlineStr">
        <is>
          <t>...</t>
        </is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</row>
    <row r="564">
      <c r="A564" s="1" t="inlineStr">
        <is>
          <t>...</t>
        </is>
      </c>
      <c r="B564" s="4" t="inlineStr">
        <is>
          <t>...</t>
        </is>
      </c>
      <c r="C564" s="1" t="inlineStr">
        <is>
          <t>...</t>
        </is>
      </c>
      <c r="E564" s="2" t="n"/>
      <c r="F564" s="3" t="n"/>
      <c r="G564" s="2" t="n"/>
      <c r="H564" s="4" t="inlineStr">
        <is>
          <t>...</t>
        </is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n"/>
    </row>
    <row r="565">
      <c r="A565" s="1" t="inlineStr">
        <is>
          <t>...</t>
        </is>
      </c>
      <c r="B565" s="4" t="inlineStr">
        <is>
          <t>...</t>
        </is>
      </c>
      <c r="C565" s="1" t="inlineStr">
        <is>
          <t>...</t>
        </is>
      </c>
      <c r="E565" s="2" t="n"/>
      <c r="F565" s="3" t="n"/>
      <c r="G565" s="2" t="n"/>
      <c r="H565" s="4" t="inlineStr">
        <is>
          <t>...</t>
        </is>
      </c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n"/>
    </row>
    <row r="566">
      <c r="A566" s="1" t="inlineStr">
        <is>
          <t>...</t>
        </is>
      </c>
      <c r="B566" s="4" t="inlineStr">
        <is>
          <t>...</t>
        </is>
      </c>
      <c r="C566" s="1" t="inlineStr">
        <is>
          <t>...</t>
        </is>
      </c>
      <c r="E566" s="2" t="n"/>
      <c r="F566" s="3" t="n"/>
      <c r="G566" s="2" t="n"/>
      <c r="H566" s="4" t="inlineStr">
        <is>
          <t>...</t>
        </is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n"/>
    </row>
    <row r="567">
      <c r="A567" s="1" t="inlineStr">
        <is>
          <t>...</t>
        </is>
      </c>
      <c r="B567" s="4" t="inlineStr">
        <is>
          <t>...</t>
        </is>
      </c>
      <c r="C567" s="1" t="inlineStr">
        <is>
          <t>...</t>
        </is>
      </c>
      <c r="E567" s="2" t="n"/>
      <c r="F567" s="3" t="n"/>
      <c r="G567" s="2" t="n"/>
      <c r="H567" s="4" t="inlineStr">
        <is>
          <t>...</t>
        </is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n"/>
    </row>
    <row r="568">
      <c r="A568" s="1" t="inlineStr">
        <is>
          <t>...</t>
        </is>
      </c>
      <c r="B568" s="4" t="inlineStr">
        <is>
          <t>...</t>
        </is>
      </c>
      <c r="C568" s="1" t="inlineStr">
        <is>
          <t>...</t>
        </is>
      </c>
      <c r="E568" s="2" t="n"/>
      <c r="F568" s="3" t="n"/>
      <c r="G568" s="2" t="n"/>
      <c r="H568" s="4" t="inlineStr">
        <is>
          <t>...</t>
        </is>
      </c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n"/>
    </row>
    <row r="569">
      <c r="A569" s="1" t="inlineStr">
        <is>
          <t>...</t>
        </is>
      </c>
      <c r="B569" s="4" t="inlineStr">
        <is>
          <t>...</t>
        </is>
      </c>
      <c r="C569" s="1" t="inlineStr">
        <is>
          <t>...</t>
        </is>
      </c>
      <c r="E569" s="2" t="n"/>
      <c r="F569" s="3" t="n"/>
      <c r="G569" s="2" t="n"/>
      <c r="H569" s="4" t="inlineStr">
        <is>
          <t>...</t>
        </is>
      </c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n"/>
    </row>
    <row r="570">
      <c r="A570" s="1" t="inlineStr">
        <is>
          <t>...</t>
        </is>
      </c>
      <c r="B570" s="4" t="inlineStr">
        <is>
          <t>...</t>
        </is>
      </c>
      <c r="C570" s="1" t="inlineStr">
        <is>
          <t>...</t>
        </is>
      </c>
      <c r="E570" s="2" t="n"/>
      <c r="F570" s="3" t="n"/>
      <c r="G570" s="2" t="n"/>
      <c r="H570" s="4" t="inlineStr">
        <is>
          <t>...</t>
        </is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n"/>
    </row>
    <row r="571">
      <c r="A571" s="1" t="inlineStr">
        <is>
          <t>...</t>
        </is>
      </c>
      <c r="B571" s="4" t="inlineStr">
        <is>
          <t>...</t>
        </is>
      </c>
      <c r="C571" s="1" t="inlineStr">
        <is>
          <t>...</t>
        </is>
      </c>
      <c r="E571" s="2" t="n"/>
      <c r="F571" s="3" t="n"/>
      <c r="G571" s="2" t="n"/>
      <c r="H571" s="4" t="inlineStr">
        <is>
          <t>...</t>
        </is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n"/>
    </row>
    <row r="572">
      <c r="A572" s="1" t="inlineStr">
        <is>
          <t>...</t>
        </is>
      </c>
      <c r="B572" s="4" t="inlineStr">
        <is>
          <t>...</t>
        </is>
      </c>
      <c r="C572" s="1" t="inlineStr">
        <is>
          <t>...</t>
        </is>
      </c>
      <c r="E572" s="2" t="n"/>
      <c r="F572" s="3" t="n"/>
      <c r="G572" s="2" t="n"/>
      <c r="H572" s="4" t="inlineStr">
        <is>
          <t>...</t>
        </is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</row>
    <row r="573">
      <c r="A573" s="1" t="inlineStr">
        <is>
          <t>...</t>
        </is>
      </c>
      <c r="B573" s="4" t="inlineStr">
        <is>
          <t>...</t>
        </is>
      </c>
      <c r="C573" s="1" t="inlineStr">
        <is>
          <t>...</t>
        </is>
      </c>
      <c r="E573" s="2" t="n"/>
      <c r="F573" s="3" t="n"/>
      <c r="G573" s="2" t="n"/>
      <c r="H573" s="4" t="inlineStr">
        <is>
          <t>...</t>
        </is>
      </c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n"/>
    </row>
    <row r="574">
      <c r="A574" s="1" t="inlineStr">
        <is>
          <t>...</t>
        </is>
      </c>
      <c r="B574" s="4" t="inlineStr">
        <is>
          <t>...</t>
        </is>
      </c>
      <c r="C574" s="1" t="inlineStr">
        <is>
          <t>...</t>
        </is>
      </c>
      <c r="E574" s="2" t="n"/>
      <c r="F574" s="3" t="n"/>
      <c r="G574" s="2" t="n"/>
      <c r="H574" s="4" t="inlineStr">
        <is>
          <t>...</t>
        </is>
      </c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</row>
    <row r="575">
      <c r="A575" s="1" t="inlineStr">
        <is>
          <t>...</t>
        </is>
      </c>
      <c r="B575" s="4" t="inlineStr">
        <is>
          <t>...</t>
        </is>
      </c>
      <c r="C575" s="1" t="inlineStr">
        <is>
          <t>...</t>
        </is>
      </c>
      <c r="E575" s="2" t="n"/>
      <c r="F575" s="3" t="n"/>
      <c r="G575" s="2" t="n"/>
      <c r="H575" s="4" t="inlineStr">
        <is>
          <t>...</t>
        </is>
      </c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n"/>
    </row>
    <row r="576">
      <c r="A576" s="1" t="inlineStr">
        <is>
          <t>...</t>
        </is>
      </c>
      <c r="B576" s="4" t="inlineStr">
        <is>
          <t>...</t>
        </is>
      </c>
      <c r="C576" s="1" t="inlineStr">
        <is>
          <t>...</t>
        </is>
      </c>
      <c r="E576" s="2" t="n"/>
      <c r="F576" s="3" t="n"/>
      <c r="G576" s="2" t="n"/>
      <c r="H576" s="4" t="inlineStr">
        <is>
          <t>...</t>
        </is>
      </c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n"/>
    </row>
    <row r="577">
      <c r="A577" s="1" t="inlineStr">
        <is>
          <t>...</t>
        </is>
      </c>
      <c r="B577" s="4" t="inlineStr">
        <is>
          <t>...</t>
        </is>
      </c>
      <c r="C577" s="1" t="inlineStr">
        <is>
          <t>...</t>
        </is>
      </c>
      <c r="E577" s="2" t="n"/>
      <c r="F577" s="3" t="n"/>
      <c r="G577" s="2" t="n"/>
      <c r="H577" s="4" t="inlineStr">
        <is>
          <t>...</t>
        </is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n"/>
    </row>
    <row r="578">
      <c r="A578" s="1" t="inlineStr">
        <is>
          <t>...</t>
        </is>
      </c>
      <c r="B578" s="4" t="inlineStr">
        <is>
          <t>...</t>
        </is>
      </c>
      <c r="C578" s="1" t="inlineStr">
        <is>
          <t>...</t>
        </is>
      </c>
      <c r="E578" s="2" t="n"/>
      <c r="F578" s="3" t="n"/>
      <c r="G578" s="2" t="n"/>
      <c r="H578" s="4" t="inlineStr">
        <is>
          <t>...</t>
        </is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n"/>
    </row>
    <row r="579">
      <c r="A579" s="1" t="inlineStr">
        <is>
          <t>...</t>
        </is>
      </c>
      <c r="B579" s="4" t="inlineStr">
        <is>
          <t>...</t>
        </is>
      </c>
      <c r="C579" s="1" t="inlineStr">
        <is>
          <t>...</t>
        </is>
      </c>
      <c r="E579" s="2" t="n"/>
      <c r="F579" s="3" t="n"/>
      <c r="G579" s="2" t="n"/>
      <c r="H579" s="4" t="inlineStr">
        <is>
          <t>...</t>
        </is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n"/>
    </row>
    <row r="580">
      <c r="A580" s="1" t="inlineStr">
        <is>
          <t>...</t>
        </is>
      </c>
      <c r="B580" s="4" t="inlineStr">
        <is>
          <t>...</t>
        </is>
      </c>
      <c r="C580" s="1" t="inlineStr">
        <is>
          <t>...</t>
        </is>
      </c>
      <c r="E580" s="2" t="n"/>
      <c r="F580" s="3" t="n"/>
      <c r="G580" s="2" t="n"/>
      <c r="H580" s="4" t="inlineStr">
        <is>
          <t>...</t>
        </is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</row>
    <row r="581">
      <c r="A581" s="1" t="inlineStr">
        <is>
          <t>...</t>
        </is>
      </c>
      <c r="B581" s="4" t="inlineStr">
        <is>
          <t>...</t>
        </is>
      </c>
      <c r="C581" s="1" t="inlineStr">
        <is>
          <t>...</t>
        </is>
      </c>
      <c r="E581" s="2" t="n"/>
      <c r="F581" s="3" t="n"/>
      <c r="G581" s="2" t="n"/>
      <c r="H581" s="4" t="inlineStr">
        <is>
          <t>...</t>
        </is>
      </c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n"/>
    </row>
    <row r="582">
      <c r="A582" s="1" t="inlineStr">
        <is>
          <t>hros_15-64_F</t>
        </is>
      </c>
      <c r="B582" s="4" t="inlineStr">
        <is>
          <t>---&gt;</t>
        </is>
      </c>
      <c r="C582" s="1" t="inlineStr">
        <is>
          <t>hros_65+_F</t>
        </is>
      </c>
      <c r="E582" s="3" t="inlineStr">
        <is>
          <t>Rate (per year)</t>
        </is>
      </c>
      <c r="F582" s="3" t="n"/>
      <c r="G582" s="3" t="n"/>
      <c r="H582" s="4" t="inlineStr">
        <is>
          <t>OR</t>
        </is>
      </c>
      <c r="I582" s="3" t="n">
        <v>0.025</v>
      </c>
      <c r="J582" s="3" t="n">
        <v>0.025</v>
      </c>
      <c r="K582" s="3" t="n">
        <v>0.025</v>
      </c>
      <c r="L582" s="3" t="n">
        <v>0.025</v>
      </c>
      <c r="M582" s="3" t="n">
        <v>0.025</v>
      </c>
      <c r="N582" s="3" t="n">
        <v>0.025</v>
      </c>
      <c r="O582" s="3" t="n">
        <v>0.025</v>
      </c>
      <c r="P582" s="3" t="n">
        <v>0.025</v>
      </c>
      <c r="Q582" s="3" t="n">
        <v>0.025</v>
      </c>
      <c r="R582" s="3" t="n">
        <v>0.025</v>
      </c>
      <c r="S582" s="3" t="n">
        <v>0.025</v>
      </c>
      <c r="T582" s="3" t="n">
        <v>0.025</v>
      </c>
      <c r="U582" s="3" t="n">
        <v>0.025</v>
      </c>
      <c r="V582" s="3" t="n">
        <v>0.025</v>
      </c>
      <c r="W582" s="3" t="n">
        <v>0.025</v>
      </c>
      <c r="X582" s="3" t="n">
        <v>0.025</v>
      </c>
      <c r="Y582" s="3" t="n">
        <v>0.025</v>
      </c>
      <c r="Z582" s="3" t="n">
        <v>0.025</v>
      </c>
      <c r="AA582" s="3" t="n">
        <v>0.025</v>
      </c>
      <c r="AB582" s="3" t="n">
        <v>0.025</v>
      </c>
      <c r="AC582" s="3" t="n">
        <v>0.025</v>
      </c>
      <c r="AD582" s="3" t="n">
        <v>0.025</v>
      </c>
      <c r="AE582" s="3" t="n">
        <v>0.025</v>
      </c>
      <c r="AF582" s="3" t="n">
        <v>0.025</v>
      </c>
      <c r="AG582" s="3" t="n">
        <v>0.025</v>
      </c>
      <c r="AH582" s="3" t="n">
        <v>0.025</v>
      </c>
      <c r="AI582" s="3" t="n">
        <v>0.025</v>
      </c>
      <c r="AJ582" s="3" t="n">
        <v>0.025</v>
      </c>
      <c r="AK582" s="3" t="n">
        <v>0.025</v>
      </c>
      <c r="AL582" s="3" t="n">
        <v>0.025</v>
      </c>
      <c r="AM582" s="3" t="n">
        <v>0.025</v>
      </c>
      <c r="AN582" s="3" t="n">
        <v>0.025</v>
      </c>
      <c r="AO582" s="3" t="n">
        <v>0.025</v>
      </c>
      <c r="AP582" s="3" t="n">
        <v>0.025</v>
      </c>
      <c r="AQ582" s="3" t="n">
        <v>0.025</v>
      </c>
      <c r="AR582" s="3" t="n">
        <v>0.025</v>
      </c>
      <c r="AS582" s="3" t="n">
        <v>0.025</v>
      </c>
      <c r="AT582" s="3" t="n">
        <v>0.025</v>
      </c>
      <c r="AU582" s="3" t="n">
        <v>0.025</v>
      </c>
      <c r="AV582" s="3" t="n">
        <v>0.025</v>
      </c>
      <c r="AW582" s="3" t="n">
        <v>0.025</v>
      </c>
      <c r="AX582" s="3" t="n">
        <v>0.025</v>
      </c>
      <c r="AY582" s="3" t="n">
        <v>0.025</v>
      </c>
      <c r="AZ582" s="3" t="n">
        <v>0.025</v>
      </c>
      <c r="BA582" s="3" t="n">
        <v>0.025</v>
      </c>
      <c r="BB582" s="3" t="n">
        <v>0.025</v>
      </c>
      <c r="BC582" s="3" t="n">
        <v>0.025</v>
      </c>
      <c r="BD582" s="3" t="n">
        <v>0.025</v>
      </c>
      <c r="BE582" s="3" t="n">
        <v>0.025</v>
      </c>
      <c r="BF582" s="3" t="n">
        <v>0.025</v>
      </c>
      <c r="BG582" s="3" t="n">
        <v>0.025</v>
      </c>
      <c r="BH582" s="3" t="n">
        <v>0.025</v>
      </c>
      <c r="BI582" s="3" t="n">
        <v>0.025</v>
      </c>
      <c r="BJ582" s="3" t="n">
        <v>0.025</v>
      </c>
      <c r="BK582" s="3" t="n">
        <v>0.025</v>
      </c>
      <c r="BL582" s="3" t="n">
        <v>0.025</v>
      </c>
      <c r="BM582" s="3" t="n">
        <v>0.025</v>
      </c>
      <c r="BN582" s="3" t="n">
        <v>0.025</v>
      </c>
      <c r="BO582" s="3" t="n">
        <v>0.025</v>
      </c>
      <c r="BP582" s="3" t="n">
        <v>0.025</v>
      </c>
      <c r="BQ582" s="3" t="n">
        <v>0.025</v>
      </c>
      <c r="BR582" s="3" t="n">
        <v>0.025</v>
      </c>
      <c r="BS582" s="3" t="n">
        <v>0.025</v>
      </c>
      <c r="BT582" s="3" t="n">
        <v>0.025</v>
      </c>
      <c r="BU582" s="3" t="n">
        <v>0.025</v>
      </c>
      <c r="BV582" s="3" t="n">
        <v>0.025</v>
      </c>
      <c r="BW582" s="3" t="n">
        <v>0.025</v>
      </c>
      <c r="BX582" s="3" t="n">
        <v>0.025</v>
      </c>
      <c r="BY582" s="3" t="n">
        <v>0.025</v>
      </c>
      <c r="BZ582" s="3" t="n">
        <v>0.025</v>
      </c>
      <c r="CA582" s="3" t="n">
        <v>0.025</v>
      </c>
      <c r="CB582" s="3" t="n">
        <v>0.025</v>
      </c>
      <c r="CC582" s="3" t="n">
        <v>0.025</v>
      </c>
      <c r="CD582" s="3" t="n">
        <v>0.025</v>
      </c>
      <c r="CE582" s="3" t="n">
        <v>0.025</v>
      </c>
      <c r="CF582" s="3" t="n">
        <v>0.025</v>
      </c>
      <c r="CG582" s="3" t="n">
        <v>0.025</v>
      </c>
      <c r="CH582" s="3" t="n">
        <v>0.025</v>
      </c>
      <c r="CI582" s="3" t="n">
        <v>0.025</v>
      </c>
      <c r="CJ582" s="3" t="n">
        <v>0.025</v>
      </c>
      <c r="CK582" s="3" t="n">
        <v>0.025</v>
      </c>
      <c r="CL582" s="3" t="n">
        <v>0.025</v>
      </c>
      <c r="CM582" s="3" t="n">
        <v>0.025</v>
      </c>
      <c r="CN582" s="3" t="n">
        <v>0.025</v>
      </c>
      <c r="CO582" s="3" t="n">
        <v>0.025</v>
      </c>
      <c r="CP582" s="3" t="n">
        <v>0.025</v>
      </c>
      <c r="CQ582" s="3" t="n">
        <v>0.025</v>
      </c>
      <c r="CR582" s="3" t="n">
        <v>0.025</v>
      </c>
      <c r="CS582" s="3" t="n">
        <v>0.025</v>
      </c>
      <c r="CT582" s="3" t="n">
        <v>0.025</v>
      </c>
      <c r="CU582" s="3" t="n">
        <v>0.025</v>
      </c>
      <c r="CV582" s="3" t="n"/>
    </row>
    <row r="583">
      <c r="A583" s="1" t="inlineStr">
        <is>
          <t>...</t>
        </is>
      </c>
      <c r="B583" s="4" t="inlineStr">
        <is>
          <t>...</t>
        </is>
      </c>
      <c r="C583" s="1" t="inlineStr">
        <is>
          <t>...</t>
        </is>
      </c>
      <c r="E583" s="2" t="n"/>
      <c r="F583" s="3" t="n"/>
      <c r="G583" s="2" t="n"/>
      <c r="H583" s="4" t="inlineStr">
        <is>
          <t>...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n"/>
    </row>
    <row r="584">
      <c r="A584" s="1" t="inlineStr">
        <is>
          <t>...</t>
        </is>
      </c>
      <c r="B584" s="4" t="inlineStr">
        <is>
          <t>...</t>
        </is>
      </c>
      <c r="C584" s="1" t="inlineStr">
        <is>
          <t>...</t>
        </is>
      </c>
      <c r="E584" s="2" t="n"/>
      <c r="F584" s="3" t="n"/>
      <c r="G584" s="2" t="n"/>
      <c r="H584" s="4" t="inlineStr">
        <is>
          <t>...</t>
        </is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n"/>
    </row>
    <row r="585">
      <c r="A585" s="1" t="inlineStr">
        <is>
          <t>...</t>
        </is>
      </c>
      <c r="B585" s="4" t="inlineStr">
        <is>
          <t>...</t>
        </is>
      </c>
      <c r="C585" s="1" t="inlineStr">
        <is>
          <t>...</t>
        </is>
      </c>
      <c r="E585" s="2" t="n"/>
      <c r="F585" s="3" t="n"/>
      <c r="G585" s="2" t="n"/>
      <c r="H585" s="4" t="inlineStr">
        <is>
          <t>...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n"/>
    </row>
    <row r="586">
      <c r="A586" s="1" t="inlineStr">
        <is>
          <t>...</t>
        </is>
      </c>
      <c r="B586" s="4" t="inlineStr">
        <is>
          <t>...</t>
        </is>
      </c>
      <c r="C586" s="1" t="inlineStr">
        <is>
          <t>...</t>
        </is>
      </c>
      <c r="E586" s="2" t="n"/>
      <c r="F586" s="3" t="n"/>
      <c r="G586" s="2" t="n"/>
      <c r="H586" s="4" t="inlineStr">
        <is>
          <t>...</t>
        </is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n"/>
    </row>
    <row r="587">
      <c r="A587" s="1" t="inlineStr">
        <is>
          <t>...</t>
        </is>
      </c>
      <c r="B587" s="4" t="inlineStr">
        <is>
          <t>...</t>
        </is>
      </c>
      <c r="C587" s="1" t="inlineStr">
        <is>
          <t>...</t>
        </is>
      </c>
      <c r="E587" s="2" t="n"/>
      <c r="F587" s="3" t="n"/>
      <c r="G587" s="2" t="n"/>
      <c r="H587" s="4" t="inlineStr">
        <is>
          <t>...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n"/>
    </row>
    <row r="588">
      <c r="A588" s="1" t="inlineStr">
        <is>
          <t>...</t>
        </is>
      </c>
      <c r="B588" s="4" t="inlineStr">
        <is>
          <t>...</t>
        </is>
      </c>
      <c r="C588" s="1" t="inlineStr">
        <is>
          <t>...</t>
        </is>
      </c>
      <c r="E588" s="2" t="n"/>
      <c r="F588" s="3" t="n"/>
      <c r="G588" s="2" t="n"/>
      <c r="H588" s="4" t="inlineStr">
        <is>
          <t>...</t>
        </is>
      </c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n"/>
    </row>
    <row r="589">
      <c r="A589" s="1" t="inlineStr">
        <is>
          <t>...</t>
        </is>
      </c>
      <c r="B589" s="4" t="inlineStr">
        <is>
          <t>...</t>
        </is>
      </c>
      <c r="C589" s="1" t="inlineStr">
        <is>
          <t>...</t>
        </is>
      </c>
      <c r="E589" s="2" t="n"/>
      <c r="F589" s="3" t="n"/>
      <c r="G589" s="2" t="n"/>
      <c r="H589" s="4" t="inlineStr">
        <is>
          <t>...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n"/>
    </row>
    <row r="590">
      <c r="A590" s="1" t="inlineStr">
        <is>
          <t>...</t>
        </is>
      </c>
      <c r="B590" s="4" t="inlineStr">
        <is>
          <t>...</t>
        </is>
      </c>
      <c r="C590" s="1" t="inlineStr">
        <is>
          <t>...</t>
        </is>
      </c>
      <c r="E590" s="2" t="n"/>
      <c r="F590" s="3" t="n"/>
      <c r="G590" s="2" t="n"/>
      <c r="H590" s="4" t="inlineStr">
        <is>
          <t>...</t>
        </is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n"/>
    </row>
    <row r="591">
      <c r="A591" s="1" t="inlineStr">
        <is>
          <t>...</t>
        </is>
      </c>
      <c r="B591" s="4" t="inlineStr">
        <is>
          <t>...</t>
        </is>
      </c>
      <c r="C591" s="1" t="inlineStr">
        <is>
          <t>...</t>
        </is>
      </c>
      <c r="E591" s="2" t="n"/>
      <c r="F591" s="3" t="n"/>
      <c r="G591" s="2" t="n"/>
      <c r="H591" s="4" t="inlineStr">
        <is>
          <t>...</t>
        </is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n"/>
    </row>
    <row r="592">
      <c r="A592" s="1" t="inlineStr">
        <is>
          <t>...</t>
        </is>
      </c>
      <c r="B592" s="4" t="inlineStr">
        <is>
          <t>...</t>
        </is>
      </c>
      <c r="C592" s="1" t="inlineStr">
        <is>
          <t>...</t>
        </is>
      </c>
      <c r="E592" s="2" t="n"/>
      <c r="F592" s="3" t="n"/>
      <c r="G592" s="2" t="n"/>
      <c r="H592" s="4" t="inlineStr">
        <is>
          <t>...</t>
        </is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n"/>
    </row>
    <row r="593">
      <c r="A593" s="1" t="inlineStr">
        <is>
          <t>...</t>
        </is>
      </c>
      <c r="B593" s="4" t="inlineStr">
        <is>
          <t>...</t>
        </is>
      </c>
      <c r="C593" s="1" t="inlineStr">
        <is>
          <t>...</t>
        </is>
      </c>
      <c r="E593" s="2" t="n"/>
      <c r="F593" s="3" t="n"/>
      <c r="G593" s="2" t="n"/>
      <c r="H593" s="4" t="inlineStr">
        <is>
          <t>...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n"/>
    </row>
    <row r="594">
      <c r="A594" s="1" t="inlineStr">
        <is>
          <t>...</t>
        </is>
      </c>
      <c r="B594" s="4" t="inlineStr">
        <is>
          <t>...</t>
        </is>
      </c>
      <c r="C594" s="1" t="inlineStr">
        <is>
          <t>...</t>
        </is>
      </c>
      <c r="E594" s="2" t="n"/>
      <c r="F594" s="3" t="n"/>
      <c r="G594" s="2" t="n"/>
      <c r="H594" s="4" t="inlineStr">
        <is>
          <t>...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n"/>
    </row>
    <row r="595">
      <c r="A595" s="1" t="inlineStr">
        <is>
          <t>...</t>
        </is>
      </c>
      <c r="B595" s="4" t="inlineStr">
        <is>
          <t>...</t>
        </is>
      </c>
      <c r="C595" s="1" t="inlineStr">
        <is>
          <t>...</t>
        </is>
      </c>
      <c r="E595" s="2" t="n"/>
      <c r="F595" s="3" t="n"/>
      <c r="G595" s="2" t="n"/>
      <c r="H595" s="4" t="inlineStr">
        <is>
          <t>...</t>
        </is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n"/>
    </row>
    <row r="596">
      <c r="A596" s="1" t="inlineStr">
        <is>
          <t>...</t>
        </is>
      </c>
      <c r="B596" s="4" t="inlineStr">
        <is>
          <t>...</t>
        </is>
      </c>
      <c r="C596" s="1" t="inlineStr">
        <is>
          <t>...</t>
        </is>
      </c>
      <c r="E596" s="2" t="n"/>
      <c r="F596" s="3" t="n"/>
      <c r="G596" s="2" t="n"/>
      <c r="H596" s="4" t="inlineStr">
        <is>
          <t>...</t>
        </is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n"/>
    </row>
    <row r="597">
      <c r="A597" s="1" t="inlineStr">
        <is>
          <t>...</t>
        </is>
      </c>
      <c r="B597" s="4" t="inlineStr">
        <is>
          <t>...</t>
        </is>
      </c>
      <c r="C597" s="1" t="inlineStr">
        <is>
          <t>...</t>
        </is>
      </c>
      <c r="E597" s="2" t="n"/>
      <c r="F597" s="3" t="n"/>
      <c r="G597" s="2" t="n"/>
      <c r="H597" s="4" t="inlineStr">
        <is>
          <t>...</t>
        </is>
      </c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n"/>
    </row>
    <row r="598">
      <c r="A598" s="1" t="inlineStr">
        <is>
          <t>...</t>
        </is>
      </c>
      <c r="B598" s="4" t="inlineStr">
        <is>
          <t>...</t>
        </is>
      </c>
      <c r="C598" s="1" t="inlineStr">
        <is>
          <t>...</t>
        </is>
      </c>
      <c r="E598" s="2" t="n"/>
      <c r="F598" s="3" t="n"/>
      <c r="G598" s="2" t="n"/>
      <c r="H598" s="4" t="inlineStr">
        <is>
          <t>...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n"/>
    </row>
    <row r="599">
      <c r="A599" s="1" t="inlineStr">
        <is>
          <t>...</t>
        </is>
      </c>
      <c r="B599" s="4" t="inlineStr">
        <is>
          <t>...</t>
        </is>
      </c>
      <c r="C599" s="1" t="inlineStr">
        <is>
          <t>...</t>
        </is>
      </c>
      <c r="E599" s="2" t="n"/>
      <c r="F599" s="3" t="n"/>
      <c r="G599" s="2" t="n"/>
      <c r="H599" s="4" t="inlineStr">
        <is>
          <t>...</t>
        </is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n"/>
    </row>
    <row r="600">
      <c r="A600" s="1" t="inlineStr">
        <is>
          <t>...</t>
        </is>
      </c>
      <c r="B600" s="4" t="inlineStr">
        <is>
          <t>...</t>
        </is>
      </c>
      <c r="C600" s="1" t="inlineStr">
        <is>
          <t>...</t>
        </is>
      </c>
      <c r="E600" s="2" t="n"/>
      <c r="F600" s="3" t="n"/>
      <c r="G600" s="2" t="n"/>
      <c r="H600" s="4" t="inlineStr">
        <is>
          <t>...</t>
        </is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n"/>
    </row>
    <row r="601">
      <c r="A601" s="1" t="inlineStr">
        <is>
          <t>...</t>
        </is>
      </c>
      <c r="B601" s="4" t="inlineStr">
        <is>
          <t>...</t>
        </is>
      </c>
      <c r="C601" s="1" t="inlineStr">
        <is>
          <t>...</t>
        </is>
      </c>
      <c r="E601" s="2" t="n"/>
      <c r="F601" s="3" t="n"/>
      <c r="G601" s="2" t="n"/>
      <c r="H601" s="4" t="inlineStr">
        <is>
          <t>...</t>
        </is>
      </c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n"/>
    </row>
    <row r="602">
      <c r="A602" s="1" t="inlineStr">
        <is>
          <t>...</t>
        </is>
      </c>
      <c r="B602" s="4" t="inlineStr">
        <is>
          <t>...</t>
        </is>
      </c>
      <c r="C602" s="1" t="inlineStr">
        <is>
          <t>...</t>
        </is>
      </c>
      <c r="E602" s="2" t="n"/>
      <c r="F602" s="3" t="n"/>
      <c r="G602" s="2" t="n"/>
      <c r="H602" s="4" t="inlineStr">
        <is>
          <t>...</t>
        </is>
      </c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n"/>
    </row>
    <row r="603">
      <c r="A603" s="1" t="inlineStr">
        <is>
          <t>...</t>
        </is>
      </c>
      <c r="B603" s="4" t="inlineStr">
        <is>
          <t>...</t>
        </is>
      </c>
      <c r="C603" s="1" t="inlineStr">
        <is>
          <t>...</t>
        </is>
      </c>
      <c r="E603" s="2" t="n"/>
      <c r="F603" s="3" t="n"/>
      <c r="G603" s="2" t="n"/>
      <c r="H603" s="4" t="inlineStr">
        <is>
          <t>...</t>
        </is>
      </c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n"/>
    </row>
    <row r="604">
      <c r="A604" s="1" t="inlineStr">
        <is>
          <t>...</t>
        </is>
      </c>
      <c r="B604" s="4" t="inlineStr">
        <is>
          <t>...</t>
        </is>
      </c>
      <c r="C604" s="1" t="inlineStr">
        <is>
          <t>...</t>
        </is>
      </c>
      <c r="E604" s="2" t="n"/>
      <c r="F604" s="3" t="n"/>
      <c r="G604" s="2" t="n"/>
      <c r="H604" s="4" t="inlineStr">
        <is>
          <t>...</t>
        </is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n"/>
    </row>
    <row r="605">
      <c r="A605" s="1" t="inlineStr">
        <is>
          <t>...</t>
        </is>
      </c>
      <c r="B605" s="4" t="inlineStr">
        <is>
          <t>...</t>
        </is>
      </c>
      <c r="C605" s="1" t="inlineStr">
        <is>
          <t>...</t>
        </is>
      </c>
      <c r="E605" s="2" t="n"/>
      <c r="F605" s="3" t="n"/>
      <c r="G605" s="2" t="n"/>
      <c r="H605" s="4" t="inlineStr">
        <is>
          <t>...</t>
        </is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n"/>
    </row>
    <row r="606">
      <c r="A606" s="1" t="inlineStr">
        <is>
          <t>...</t>
        </is>
      </c>
      <c r="B606" s="4" t="inlineStr">
        <is>
          <t>...</t>
        </is>
      </c>
      <c r="C606" s="1" t="inlineStr">
        <is>
          <t>...</t>
        </is>
      </c>
      <c r="E606" s="2" t="n"/>
      <c r="F606" s="3" t="n"/>
      <c r="G606" s="2" t="n"/>
      <c r="H606" s="4" t="inlineStr">
        <is>
          <t>...</t>
        </is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n"/>
    </row>
  </sheetData>
  <conditionalFormatting sqref="B10">
    <cfRule type="cellIs" priority="231" operator="equal" dxfId="1160">
      <formula>"Y"</formula>
    </cfRule>
    <cfRule type="cellIs" priority="232" operator="equal" dxfId="1161">
      <formula>"N"</formula>
    </cfRule>
  </conditionalFormatting>
  <conditionalFormatting sqref="B11">
    <cfRule type="cellIs" priority="277" operator="equal" dxfId="1160">
      <formula>"Y"</formula>
    </cfRule>
    <cfRule type="cellIs" priority="278" operator="equal" dxfId="1161">
      <formula>"N"</formula>
    </cfRule>
  </conditionalFormatting>
  <conditionalFormatting sqref="B12">
    <cfRule type="cellIs" priority="323" operator="equal" dxfId="1160">
      <formula>"Y"</formula>
    </cfRule>
    <cfRule type="cellIs" priority="324" operator="equal" dxfId="1161">
      <formula>"N"</formula>
    </cfRule>
  </conditionalFormatting>
  <conditionalFormatting sqref="B13">
    <cfRule type="cellIs" priority="369" operator="equal" dxfId="1160">
      <formula>"Y"</formula>
    </cfRule>
    <cfRule type="cellIs" priority="370" operator="equal" dxfId="1161">
      <formula>"N"</formula>
    </cfRule>
  </conditionalFormatting>
  <conditionalFormatting sqref="B14">
    <cfRule type="cellIs" priority="415" operator="equal" dxfId="1160">
      <formula>"Y"</formula>
    </cfRule>
    <cfRule type="cellIs" priority="416" operator="equal" dxfId="1161">
      <formula>"N"</formula>
    </cfRule>
  </conditionalFormatting>
  <conditionalFormatting sqref="B15">
    <cfRule type="cellIs" priority="461" operator="equal" dxfId="1160">
      <formula>"Y"</formula>
    </cfRule>
    <cfRule type="cellIs" priority="462" operator="equal" dxfId="1161">
      <formula>"N"</formula>
    </cfRule>
  </conditionalFormatting>
  <conditionalFormatting sqref="B16">
    <cfRule type="cellIs" priority="507" operator="equal" dxfId="1160">
      <formula>"Y"</formula>
    </cfRule>
    <cfRule type="cellIs" priority="508" operator="equal" dxfId="1161">
      <formula>"N"</formula>
    </cfRule>
  </conditionalFormatting>
  <conditionalFormatting sqref="B17">
    <cfRule type="cellIs" priority="553" operator="equal" dxfId="1160">
      <formula>"Y"</formula>
    </cfRule>
    <cfRule type="cellIs" priority="554" operator="equal" dxfId="1161">
      <formula>"N"</formula>
    </cfRule>
  </conditionalFormatting>
  <conditionalFormatting sqref="B18">
    <cfRule type="cellIs" priority="599" operator="equal" dxfId="1160">
      <formula>"Y"</formula>
    </cfRule>
    <cfRule type="cellIs" priority="600" operator="equal" dxfId="1161">
      <formula>"N"</formula>
    </cfRule>
  </conditionalFormatting>
  <conditionalFormatting sqref="B19">
    <cfRule type="cellIs" priority="645" operator="equal" dxfId="1160">
      <formula>"Y"</formula>
    </cfRule>
    <cfRule type="cellIs" priority="646" operator="equal" dxfId="1161">
      <formula>"N"</formula>
    </cfRule>
  </conditionalFormatting>
  <conditionalFormatting sqref="B20">
    <cfRule type="cellIs" priority="691" operator="equal" dxfId="1160">
      <formula>"Y"</formula>
    </cfRule>
    <cfRule type="cellIs" priority="692" operator="equal" dxfId="1161">
      <formula>"N"</formula>
    </cfRule>
  </conditionalFormatting>
  <conditionalFormatting sqref="B21">
    <cfRule type="cellIs" priority="737" operator="equal" dxfId="1160">
      <formula>"Y"</formula>
    </cfRule>
    <cfRule type="cellIs" priority="738" operator="equal" dxfId="1161">
      <formula>"N"</formula>
    </cfRule>
  </conditionalFormatting>
  <conditionalFormatting sqref="B22">
    <cfRule type="cellIs" priority="783" operator="equal" dxfId="1160">
      <formula>"Y"</formula>
    </cfRule>
    <cfRule type="cellIs" priority="784" operator="equal" dxfId="1161">
      <formula>"N"</formula>
    </cfRule>
  </conditionalFormatting>
  <conditionalFormatting sqref="B23">
    <cfRule type="cellIs" priority="829" operator="equal" dxfId="1160">
      <formula>"Y"</formula>
    </cfRule>
    <cfRule type="cellIs" priority="830" operator="equal" dxfId="1161">
      <formula>"N"</formula>
    </cfRule>
  </conditionalFormatting>
  <conditionalFormatting sqref="B24">
    <cfRule type="cellIs" priority="875" operator="equal" dxfId="1160">
      <formula>"Y"</formula>
    </cfRule>
    <cfRule type="cellIs" priority="876" operator="equal" dxfId="1161">
      <formula>"N"</formula>
    </cfRule>
  </conditionalFormatting>
  <conditionalFormatting sqref="B25">
    <cfRule type="cellIs" priority="921" operator="equal" dxfId="1160">
      <formula>"Y"</formula>
    </cfRule>
    <cfRule type="cellIs" priority="922" operator="equal" dxfId="1161">
      <formula>"N"</formula>
    </cfRule>
  </conditionalFormatting>
  <conditionalFormatting sqref="B26">
    <cfRule type="cellIs" priority="967" operator="equal" dxfId="1160">
      <formula>"Y"</formula>
    </cfRule>
    <cfRule type="cellIs" priority="968" operator="equal" dxfId="1161">
      <formula>"N"</formula>
    </cfRule>
  </conditionalFormatting>
  <conditionalFormatting sqref="B27">
    <cfRule type="cellIs" priority="1013" operator="equal" dxfId="1160">
      <formula>"Y"</formula>
    </cfRule>
    <cfRule type="cellIs" priority="1014" operator="equal" dxfId="1161">
      <formula>"N"</formula>
    </cfRule>
  </conditionalFormatting>
  <conditionalFormatting sqref="B28">
    <cfRule type="cellIs" priority="1059" operator="equal" dxfId="1160">
      <formula>"Y"</formula>
    </cfRule>
    <cfRule type="cellIs" priority="1060" operator="equal" dxfId="1161">
      <formula>"N"</formula>
    </cfRule>
  </conditionalFormatting>
  <conditionalFormatting sqref="B6">
    <cfRule type="cellIs" priority="47" operator="equal" dxfId="1160">
      <formula>"Y"</formula>
    </cfRule>
    <cfRule type="cellIs" priority="48" operator="equal" dxfId="1161">
      <formula>"N"</formula>
    </cfRule>
  </conditionalFormatting>
  <conditionalFormatting sqref="B7">
    <cfRule type="cellIs" priority="93" operator="equal" dxfId="1160">
      <formula>"Y"</formula>
    </cfRule>
    <cfRule type="cellIs" priority="94" operator="equal" dxfId="1161">
      <formula>"N"</formula>
    </cfRule>
  </conditionalFormatting>
  <conditionalFormatting sqref="B8">
    <cfRule type="cellIs" priority="139" operator="equal" dxfId="1160">
      <formula>"Y"</formula>
    </cfRule>
    <cfRule type="cellIs" priority="140" operator="equal" dxfId="1161">
      <formula>"N"</formula>
    </cfRule>
  </conditionalFormatting>
  <conditionalFormatting sqref="B9">
    <cfRule type="cellIs" priority="185" operator="equal" dxfId="1160">
      <formula>"Y"</formula>
    </cfRule>
    <cfRule type="cellIs" priority="186" operator="equal" dxfId="1161">
      <formula>"N"</formula>
    </cfRule>
  </conditionalFormatting>
  <conditionalFormatting sqref="C10">
    <cfRule type="cellIs" priority="233" operator="equal" dxfId="1160">
      <formula>"Y"</formula>
    </cfRule>
    <cfRule type="cellIs" priority="234" operator="equal" dxfId="1161">
      <formula>"N"</formula>
    </cfRule>
  </conditionalFormatting>
  <conditionalFormatting sqref="C11">
    <cfRule type="cellIs" priority="279" operator="equal" dxfId="1160">
      <formula>"Y"</formula>
    </cfRule>
    <cfRule type="cellIs" priority="280" operator="equal" dxfId="1161">
      <formula>"N"</formula>
    </cfRule>
  </conditionalFormatting>
  <conditionalFormatting sqref="C12">
    <cfRule type="cellIs" priority="325" operator="equal" dxfId="1160">
      <formula>"Y"</formula>
    </cfRule>
    <cfRule type="cellIs" priority="326" operator="equal" dxfId="1161">
      <formula>"N"</formula>
    </cfRule>
  </conditionalFormatting>
  <conditionalFormatting sqref="C13">
    <cfRule type="cellIs" priority="371" operator="equal" dxfId="1160">
      <formula>"Y"</formula>
    </cfRule>
    <cfRule type="cellIs" priority="372" operator="equal" dxfId="1161">
      <formula>"N"</formula>
    </cfRule>
  </conditionalFormatting>
  <conditionalFormatting sqref="C14">
    <cfRule type="cellIs" priority="417" operator="equal" dxfId="1160">
      <formula>"Y"</formula>
    </cfRule>
    <cfRule type="cellIs" priority="418" operator="equal" dxfId="1161">
      <formula>"N"</formula>
    </cfRule>
  </conditionalFormatting>
  <conditionalFormatting sqref="C15">
    <cfRule type="cellIs" priority="463" operator="equal" dxfId="1160">
      <formula>"Y"</formula>
    </cfRule>
    <cfRule type="cellIs" priority="464" operator="equal" dxfId="1161">
      <formula>"N"</formula>
    </cfRule>
  </conditionalFormatting>
  <conditionalFormatting sqref="C16">
    <cfRule type="cellIs" priority="509" operator="equal" dxfId="1160">
      <formula>"Y"</formula>
    </cfRule>
    <cfRule type="cellIs" priority="510" operator="equal" dxfId="1161">
      <formula>"N"</formula>
    </cfRule>
  </conditionalFormatting>
  <conditionalFormatting sqref="C17">
    <cfRule type="cellIs" priority="555" operator="equal" dxfId="1160">
      <formula>"Y"</formula>
    </cfRule>
    <cfRule type="cellIs" priority="556" operator="equal" dxfId="1161">
      <formula>"N"</formula>
    </cfRule>
  </conditionalFormatting>
  <conditionalFormatting sqref="C18">
    <cfRule type="cellIs" priority="601" operator="equal" dxfId="1160">
      <formula>"Y"</formula>
    </cfRule>
    <cfRule type="cellIs" priority="602" operator="equal" dxfId="1161">
      <formula>"N"</formula>
    </cfRule>
  </conditionalFormatting>
  <conditionalFormatting sqref="C19">
    <cfRule type="cellIs" priority="647" operator="equal" dxfId="1160">
      <formula>"Y"</formula>
    </cfRule>
    <cfRule type="cellIs" priority="648" operator="equal" dxfId="1161">
      <formula>"N"</formula>
    </cfRule>
  </conditionalFormatting>
  <conditionalFormatting sqref="C20">
    <cfRule type="cellIs" priority="693" operator="equal" dxfId="1160">
      <formula>"Y"</formula>
    </cfRule>
    <cfRule type="cellIs" priority="694" operator="equal" dxfId="1161">
      <formula>"N"</formula>
    </cfRule>
  </conditionalFormatting>
  <conditionalFormatting sqref="C21">
    <cfRule type="cellIs" priority="739" operator="equal" dxfId="1160">
      <formula>"Y"</formula>
    </cfRule>
    <cfRule type="cellIs" priority="740" operator="equal" dxfId="1161">
      <formula>"N"</formula>
    </cfRule>
  </conditionalFormatting>
  <conditionalFormatting sqref="C22">
    <cfRule type="cellIs" priority="785" operator="equal" dxfId="1160">
      <formula>"Y"</formula>
    </cfRule>
    <cfRule type="cellIs" priority="786" operator="equal" dxfId="1161">
      <formula>"N"</formula>
    </cfRule>
  </conditionalFormatting>
  <conditionalFormatting sqref="C23">
    <cfRule type="cellIs" priority="831" operator="equal" dxfId="1160">
      <formula>"Y"</formula>
    </cfRule>
    <cfRule type="cellIs" priority="832" operator="equal" dxfId="1161">
      <formula>"N"</formula>
    </cfRule>
  </conditionalFormatting>
  <conditionalFormatting sqref="C24">
    <cfRule type="cellIs" priority="877" operator="equal" dxfId="1160">
      <formula>"Y"</formula>
    </cfRule>
    <cfRule type="cellIs" priority="878" operator="equal" dxfId="1161">
      <formula>"N"</formula>
    </cfRule>
  </conditionalFormatting>
  <conditionalFormatting sqref="C25">
    <cfRule type="cellIs" priority="923" operator="equal" dxfId="1160">
      <formula>"Y"</formula>
    </cfRule>
    <cfRule type="cellIs" priority="924" operator="equal" dxfId="1161">
      <formula>"N"</formula>
    </cfRule>
  </conditionalFormatting>
  <conditionalFormatting sqref="C26">
    <cfRule type="cellIs" priority="969" operator="equal" dxfId="1160">
      <formula>"Y"</formula>
    </cfRule>
    <cfRule type="cellIs" priority="970" operator="equal" dxfId="1161">
      <formula>"N"</formula>
    </cfRule>
  </conditionalFormatting>
  <conditionalFormatting sqref="C27">
    <cfRule type="cellIs" priority="1015" operator="equal" dxfId="1160">
      <formula>"Y"</formula>
    </cfRule>
    <cfRule type="cellIs" priority="1016" operator="equal" dxfId="1161">
      <formula>"N"</formula>
    </cfRule>
  </conditionalFormatting>
  <conditionalFormatting sqref="C28">
    <cfRule type="cellIs" priority="1061" operator="equal" dxfId="1160">
      <formula>"Y"</formula>
    </cfRule>
    <cfRule type="cellIs" priority="1062" operator="equal" dxfId="1161">
      <formula>"N"</formula>
    </cfRule>
  </conditionalFormatting>
  <conditionalFormatting sqref="C5">
    <cfRule type="cellIs" priority="1" operator="equal" dxfId="1160">
      <formula>"Y"</formula>
    </cfRule>
    <cfRule type="cellIs" priority="2" operator="equal" dxfId="1161">
      <formula>"N"</formula>
    </cfRule>
  </conditionalFormatting>
  <conditionalFormatting sqref="C7">
    <cfRule type="cellIs" priority="95" operator="equal" dxfId="1160">
      <formula>"Y"</formula>
    </cfRule>
    <cfRule type="cellIs" priority="96" operator="equal" dxfId="1161">
      <formula>"N"</formula>
    </cfRule>
  </conditionalFormatting>
  <conditionalFormatting sqref="C8">
    <cfRule type="cellIs" priority="141" operator="equal" dxfId="1160">
      <formula>"Y"</formula>
    </cfRule>
    <cfRule type="cellIs" priority="142" operator="equal" dxfId="1161">
      <formula>"N"</formula>
    </cfRule>
  </conditionalFormatting>
  <conditionalFormatting sqref="C9">
    <cfRule type="cellIs" priority="187" operator="equal" dxfId="1160">
      <formula>"Y"</formula>
    </cfRule>
    <cfRule type="cellIs" priority="188" operator="equal" dxfId="1161">
      <formula>"N"</formula>
    </cfRule>
  </conditionalFormatting>
  <conditionalFormatting sqref="D10">
    <cfRule type="cellIs" priority="235" operator="equal" dxfId="1160">
      <formula>"Y"</formula>
    </cfRule>
    <cfRule type="cellIs" priority="236" operator="equal" dxfId="1161">
      <formula>"N"</formula>
    </cfRule>
  </conditionalFormatting>
  <conditionalFormatting sqref="D100:CV100">
    <cfRule type="expression" priority="1314" dxfId="8">
      <formula>$W$7&lt;&gt;"Y"</formula>
    </cfRule>
  </conditionalFormatting>
  <conditionalFormatting sqref="D101:CV101">
    <cfRule type="expression" priority="1317" dxfId="8">
      <formula>$X$7&lt;&gt;"Y"</formula>
    </cfRule>
  </conditionalFormatting>
  <conditionalFormatting sqref="D102:CV102">
    <cfRule type="expression" priority="1320" dxfId="8">
      <formula>$Y$7&lt;&gt;"Y"</formula>
    </cfRule>
  </conditionalFormatting>
  <conditionalFormatting sqref="D103:CV103">
    <cfRule type="expression" priority="1323" dxfId="8">
      <formula>$B$8&lt;&gt;"Y"</formula>
    </cfRule>
  </conditionalFormatting>
  <conditionalFormatting sqref="D104:CV104">
    <cfRule type="expression" priority="1326" dxfId="8">
      <formula>$C$8&lt;&gt;"Y"</formula>
    </cfRule>
  </conditionalFormatting>
  <conditionalFormatting sqref="D105:CV105">
    <cfRule type="expression" priority="1329" dxfId="8">
      <formula>$D$8&lt;&gt;"Y"</formula>
    </cfRule>
  </conditionalFormatting>
  <conditionalFormatting sqref="D106:CV106">
    <cfRule type="expression" priority="1332" dxfId="8">
      <formula>$E$8&lt;&gt;"Y"</formula>
    </cfRule>
  </conditionalFormatting>
  <conditionalFormatting sqref="D107:CV107">
    <cfRule type="expression" priority="1335" dxfId="8">
      <formula>$F$8&lt;&gt;"Y"</formula>
    </cfRule>
  </conditionalFormatting>
  <conditionalFormatting sqref="D108:CV108">
    <cfRule type="expression" priority="1338" dxfId="8">
      <formula>$G$8&lt;&gt;"Y"</formula>
    </cfRule>
  </conditionalFormatting>
  <conditionalFormatting sqref="D109:CV109">
    <cfRule type="expression" priority="1341" dxfId="8">
      <formula>$H$8&lt;&gt;"Y"</formula>
    </cfRule>
  </conditionalFormatting>
  <conditionalFormatting sqref="D11">
    <cfRule type="cellIs" priority="281" operator="equal" dxfId="1160">
      <formula>"Y"</formula>
    </cfRule>
    <cfRule type="cellIs" priority="282" operator="equal" dxfId="1161">
      <formula>"N"</formula>
    </cfRule>
  </conditionalFormatting>
  <conditionalFormatting sqref="D110:CV110">
    <cfRule type="expression" priority="1344" dxfId="8">
      <formula>$I$8&lt;&gt;"Y"</formula>
    </cfRule>
  </conditionalFormatting>
  <conditionalFormatting sqref="D111:CV111">
    <cfRule type="expression" priority="1347" dxfId="8">
      <formula>$J$8&lt;&gt;"Y"</formula>
    </cfRule>
  </conditionalFormatting>
  <conditionalFormatting sqref="D112:CV112">
    <cfRule type="expression" priority="1350" dxfId="8">
      <formula>$K$8&lt;&gt;"Y"</formula>
    </cfRule>
  </conditionalFormatting>
  <conditionalFormatting sqref="D113:CV113">
    <cfRule type="expression" priority="1353" dxfId="8">
      <formula>$L$8&lt;&gt;"Y"</formula>
    </cfRule>
  </conditionalFormatting>
  <conditionalFormatting sqref="D114:CV114">
    <cfRule type="expression" priority="1356" dxfId="8">
      <formula>$M$8&lt;&gt;"Y"</formula>
    </cfRule>
  </conditionalFormatting>
  <conditionalFormatting sqref="D115:CV115">
    <cfRule type="expression" priority="1359" dxfId="8">
      <formula>$N$8&lt;&gt;"Y"</formula>
    </cfRule>
  </conditionalFormatting>
  <conditionalFormatting sqref="D116:CV116">
    <cfRule type="expression" priority="1362" dxfId="8">
      <formula>$O$8&lt;&gt;"Y"</formula>
    </cfRule>
  </conditionalFormatting>
  <conditionalFormatting sqref="D117:CV117">
    <cfRule type="expression" priority="1365" dxfId="8">
      <formula>$P$8&lt;&gt;"Y"</formula>
    </cfRule>
  </conditionalFormatting>
  <conditionalFormatting sqref="D118:CV118">
    <cfRule type="expression" priority="1368" dxfId="8">
      <formula>$Q$8&lt;&gt;"Y"</formula>
    </cfRule>
  </conditionalFormatting>
  <conditionalFormatting sqref="D119:CV119">
    <cfRule type="expression" priority="1371" dxfId="8">
      <formula>$R$8&lt;&gt;"Y"</formula>
    </cfRule>
  </conditionalFormatting>
  <conditionalFormatting sqref="D12">
    <cfRule type="cellIs" priority="327" operator="equal" dxfId="1160">
      <formula>"Y"</formula>
    </cfRule>
    <cfRule type="cellIs" priority="328" operator="equal" dxfId="1161">
      <formula>"N"</formula>
    </cfRule>
  </conditionalFormatting>
  <conditionalFormatting sqref="D120:CV120">
    <cfRule type="expression" priority="1374" dxfId="8">
      <formula>$S$8&lt;&gt;"Y"</formula>
    </cfRule>
  </conditionalFormatting>
  <conditionalFormatting sqref="D121:CV121">
    <cfRule type="expression" priority="1377" dxfId="8">
      <formula>$T$8&lt;&gt;"Y"</formula>
    </cfRule>
  </conditionalFormatting>
  <conditionalFormatting sqref="D122:CV122">
    <cfRule type="expression" priority="1380" dxfId="8">
      <formula>$U$8&lt;&gt;"Y"</formula>
    </cfRule>
  </conditionalFormatting>
  <conditionalFormatting sqref="D123:CV123">
    <cfRule type="expression" priority="1383" dxfId="8">
      <formula>$V$8&lt;&gt;"Y"</formula>
    </cfRule>
  </conditionalFormatting>
  <conditionalFormatting sqref="D124:CV124">
    <cfRule type="expression" priority="1386" dxfId="8">
      <formula>$W$8&lt;&gt;"Y"</formula>
    </cfRule>
  </conditionalFormatting>
  <conditionalFormatting sqref="D125:CV125">
    <cfRule type="expression" priority="1389" dxfId="8">
      <formula>$X$8&lt;&gt;"Y"</formula>
    </cfRule>
  </conditionalFormatting>
  <conditionalFormatting sqref="D126:CV126">
    <cfRule type="expression" priority="1392" dxfId="8">
      <formula>$Y$8&lt;&gt;"Y"</formula>
    </cfRule>
  </conditionalFormatting>
  <conditionalFormatting sqref="D127:CV127">
    <cfRule type="expression" priority="1395" dxfId="8">
      <formula>$B$9&lt;&gt;"Y"</formula>
    </cfRule>
  </conditionalFormatting>
  <conditionalFormatting sqref="D128:CV128">
    <cfRule type="expression" priority="1398" dxfId="8">
      <formula>$C$9&lt;&gt;"Y"</formula>
    </cfRule>
  </conditionalFormatting>
  <conditionalFormatting sqref="D129:CV129">
    <cfRule type="expression" priority="1401" dxfId="8">
      <formula>$D$9&lt;&gt;"Y"</formula>
    </cfRule>
  </conditionalFormatting>
  <conditionalFormatting sqref="D13">
    <cfRule type="cellIs" priority="373" operator="equal" dxfId="1160">
      <formula>"Y"</formula>
    </cfRule>
    <cfRule type="cellIs" priority="374" operator="equal" dxfId="1161">
      <formula>"N"</formula>
    </cfRule>
  </conditionalFormatting>
  <conditionalFormatting sqref="D130:CV130">
    <cfRule type="expression" priority="1404" dxfId="8">
      <formula>$E$9&lt;&gt;"Y"</formula>
    </cfRule>
  </conditionalFormatting>
  <conditionalFormatting sqref="D131:CV131">
    <cfRule type="expression" priority="1407" dxfId="8">
      <formula>$F$9&lt;&gt;"Y"</formula>
    </cfRule>
  </conditionalFormatting>
  <conditionalFormatting sqref="D132:CV132">
    <cfRule type="expression" priority="1410" dxfId="8">
      <formula>$G$9&lt;&gt;"Y"</formula>
    </cfRule>
  </conditionalFormatting>
  <conditionalFormatting sqref="D133:CV133">
    <cfRule type="expression" priority="1413" dxfId="8">
      <formula>$H$9&lt;&gt;"Y"</formula>
    </cfRule>
  </conditionalFormatting>
  <conditionalFormatting sqref="D134:CV134">
    <cfRule type="expression" priority="1416" dxfId="8">
      <formula>$I$9&lt;&gt;"Y"</formula>
    </cfRule>
  </conditionalFormatting>
  <conditionalFormatting sqref="D135:CV135">
    <cfRule type="expression" priority="1419" dxfId="8">
      <formula>$J$9&lt;&gt;"Y"</formula>
    </cfRule>
  </conditionalFormatting>
  <conditionalFormatting sqref="D136:CV136">
    <cfRule type="expression" priority="1422" dxfId="8">
      <formula>$K$9&lt;&gt;"Y"</formula>
    </cfRule>
  </conditionalFormatting>
  <conditionalFormatting sqref="D137:CV137">
    <cfRule type="expression" priority="1425" dxfId="8">
      <formula>$L$9&lt;&gt;"Y"</formula>
    </cfRule>
  </conditionalFormatting>
  <conditionalFormatting sqref="D138:CV138">
    <cfRule type="expression" priority="1428" dxfId="8">
      <formula>$M$9&lt;&gt;"Y"</formula>
    </cfRule>
  </conditionalFormatting>
  <conditionalFormatting sqref="D139:CV139">
    <cfRule type="expression" priority="1431" dxfId="8">
      <formula>$N$9&lt;&gt;"Y"</formula>
    </cfRule>
  </conditionalFormatting>
  <conditionalFormatting sqref="D14">
    <cfRule type="cellIs" priority="419" operator="equal" dxfId="1160">
      <formula>"Y"</formula>
    </cfRule>
    <cfRule type="cellIs" priority="420" operator="equal" dxfId="1161">
      <formula>"N"</formula>
    </cfRule>
  </conditionalFormatting>
  <conditionalFormatting sqref="D140:CV140">
    <cfRule type="expression" priority="1434" dxfId="8">
      <formula>$O$9&lt;&gt;"Y"</formula>
    </cfRule>
  </conditionalFormatting>
  <conditionalFormatting sqref="D141:CV141">
    <cfRule type="expression" priority="1437" dxfId="8">
      <formula>$P$9&lt;&gt;"Y"</formula>
    </cfRule>
  </conditionalFormatting>
  <conditionalFormatting sqref="D142:CV142">
    <cfRule type="expression" priority="1440" dxfId="8">
      <formula>$Q$9&lt;&gt;"Y"</formula>
    </cfRule>
  </conditionalFormatting>
  <conditionalFormatting sqref="D143:CV143">
    <cfRule type="expression" priority="1443" dxfId="8">
      <formula>$R$9&lt;&gt;"Y"</formula>
    </cfRule>
  </conditionalFormatting>
  <conditionalFormatting sqref="D144:CV144">
    <cfRule type="expression" priority="1446" dxfId="8">
      <formula>$S$9&lt;&gt;"Y"</formula>
    </cfRule>
  </conditionalFormatting>
  <conditionalFormatting sqref="D145:CV145">
    <cfRule type="expression" priority="1449" dxfId="8">
      <formula>$T$9&lt;&gt;"Y"</formula>
    </cfRule>
  </conditionalFormatting>
  <conditionalFormatting sqref="D146:CV146">
    <cfRule type="expression" priority="1452" dxfId="8">
      <formula>$U$9&lt;&gt;"Y"</formula>
    </cfRule>
  </conditionalFormatting>
  <conditionalFormatting sqref="D147:CV147">
    <cfRule type="expression" priority="1455" dxfId="8">
      <formula>$V$9&lt;&gt;"Y"</formula>
    </cfRule>
  </conditionalFormatting>
  <conditionalFormatting sqref="D148:CV148">
    <cfRule type="expression" priority="1458" dxfId="8">
      <formula>$W$9&lt;&gt;"Y"</formula>
    </cfRule>
  </conditionalFormatting>
  <conditionalFormatting sqref="D149:CV149">
    <cfRule type="expression" priority="1461" dxfId="8">
      <formula>$X$9&lt;&gt;"Y"</formula>
    </cfRule>
  </conditionalFormatting>
  <conditionalFormatting sqref="D15">
    <cfRule type="cellIs" priority="465" operator="equal" dxfId="1160">
      <formula>"Y"</formula>
    </cfRule>
    <cfRule type="cellIs" priority="466" operator="equal" dxfId="1161">
      <formula>"N"</formula>
    </cfRule>
  </conditionalFormatting>
  <conditionalFormatting sqref="D150:CV150">
    <cfRule type="expression" priority="1464" dxfId="8">
      <formula>$Y$9&lt;&gt;"Y"</formula>
    </cfRule>
  </conditionalFormatting>
  <conditionalFormatting sqref="D151:CV151">
    <cfRule type="expression" priority="1467" dxfId="8">
      <formula>$B$10&lt;&gt;"Y"</formula>
    </cfRule>
  </conditionalFormatting>
  <conditionalFormatting sqref="D152:CV152">
    <cfRule type="expression" priority="1470" dxfId="8">
      <formula>$C$10&lt;&gt;"Y"</formula>
    </cfRule>
  </conditionalFormatting>
  <conditionalFormatting sqref="D153:CV153">
    <cfRule type="expression" priority="1473" dxfId="8">
      <formula>$D$10&lt;&gt;"Y"</formula>
    </cfRule>
  </conditionalFormatting>
  <conditionalFormatting sqref="D154:CV154">
    <cfRule type="expression" priority="1476" dxfId="8">
      <formula>$E$10&lt;&gt;"Y"</formula>
    </cfRule>
  </conditionalFormatting>
  <conditionalFormatting sqref="D155:CV155">
    <cfRule type="expression" priority="1479" dxfId="8">
      <formula>$F$10&lt;&gt;"Y"</formula>
    </cfRule>
  </conditionalFormatting>
  <conditionalFormatting sqref="D156:CV156">
    <cfRule type="expression" priority="1482" dxfId="8">
      <formula>$G$10&lt;&gt;"Y"</formula>
    </cfRule>
  </conditionalFormatting>
  <conditionalFormatting sqref="D157:CV157">
    <cfRule type="expression" priority="1485" dxfId="8">
      <formula>$H$10&lt;&gt;"Y"</formula>
    </cfRule>
  </conditionalFormatting>
  <conditionalFormatting sqref="D158:CV158">
    <cfRule type="expression" priority="1488" dxfId="8">
      <formula>$I$10&lt;&gt;"Y"</formula>
    </cfRule>
  </conditionalFormatting>
  <conditionalFormatting sqref="D159:CV159">
    <cfRule type="expression" priority="1491" dxfId="8">
      <formula>$J$10&lt;&gt;"Y"</formula>
    </cfRule>
  </conditionalFormatting>
  <conditionalFormatting sqref="D16">
    <cfRule type="cellIs" priority="511" operator="equal" dxfId="1160">
      <formula>"Y"</formula>
    </cfRule>
    <cfRule type="cellIs" priority="512" operator="equal" dxfId="1161">
      <formula>"N"</formula>
    </cfRule>
  </conditionalFormatting>
  <conditionalFormatting sqref="D160:CV160">
    <cfRule type="expression" priority="1494" dxfId="8">
      <formula>$K$10&lt;&gt;"Y"</formula>
    </cfRule>
  </conditionalFormatting>
  <conditionalFormatting sqref="D161:CV161">
    <cfRule type="expression" priority="1497" dxfId="8">
      <formula>$L$10&lt;&gt;"Y"</formula>
    </cfRule>
  </conditionalFormatting>
  <conditionalFormatting sqref="D162:CV162">
    <cfRule type="expression" priority="1500" dxfId="8">
      <formula>$M$10&lt;&gt;"Y"</formula>
    </cfRule>
  </conditionalFormatting>
  <conditionalFormatting sqref="D163:CV163">
    <cfRule type="expression" priority="1503" dxfId="8">
      <formula>$N$10&lt;&gt;"Y"</formula>
    </cfRule>
  </conditionalFormatting>
  <conditionalFormatting sqref="D164:CV164">
    <cfRule type="expression" priority="1506" dxfId="8">
      <formula>$O$10&lt;&gt;"Y"</formula>
    </cfRule>
  </conditionalFormatting>
  <conditionalFormatting sqref="D165:CV165">
    <cfRule type="expression" priority="1509" dxfId="8">
      <formula>$P$10&lt;&gt;"Y"</formula>
    </cfRule>
  </conditionalFormatting>
  <conditionalFormatting sqref="D166:CV166">
    <cfRule type="expression" priority="1512" dxfId="8">
      <formula>$Q$10&lt;&gt;"Y"</formula>
    </cfRule>
  </conditionalFormatting>
  <conditionalFormatting sqref="D167:CV167">
    <cfRule type="expression" priority="1515" dxfId="8">
      <formula>$R$10&lt;&gt;"Y"</formula>
    </cfRule>
  </conditionalFormatting>
  <conditionalFormatting sqref="D168:CV168">
    <cfRule type="expression" priority="1518" dxfId="8">
      <formula>$S$10&lt;&gt;"Y"</formula>
    </cfRule>
  </conditionalFormatting>
  <conditionalFormatting sqref="D169:CV169">
    <cfRule type="expression" priority="1521" dxfId="8">
      <formula>$T$10&lt;&gt;"Y"</formula>
    </cfRule>
  </conditionalFormatting>
  <conditionalFormatting sqref="D17">
    <cfRule type="cellIs" priority="557" operator="equal" dxfId="1160">
      <formula>"Y"</formula>
    </cfRule>
    <cfRule type="cellIs" priority="558" operator="equal" dxfId="1161">
      <formula>"N"</formula>
    </cfRule>
  </conditionalFormatting>
  <conditionalFormatting sqref="D170:CV170">
    <cfRule type="expression" priority="1524" dxfId="8">
      <formula>$U$10&lt;&gt;"Y"</formula>
    </cfRule>
  </conditionalFormatting>
  <conditionalFormatting sqref="D171:CV171">
    <cfRule type="expression" priority="1527" dxfId="8">
      <formula>$V$10&lt;&gt;"Y"</formula>
    </cfRule>
  </conditionalFormatting>
  <conditionalFormatting sqref="D172:CV172">
    <cfRule type="expression" priority="1530" dxfId="8">
      <formula>$W$10&lt;&gt;"Y"</formula>
    </cfRule>
  </conditionalFormatting>
  <conditionalFormatting sqref="D173:CV173">
    <cfRule type="expression" priority="1533" dxfId="8">
      <formula>$X$10&lt;&gt;"Y"</formula>
    </cfRule>
  </conditionalFormatting>
  <conditionalFormatting sqref="D174:CV174">
    <cfRule type="expression" priority="1536" dxfId="8">
      <formula>$Y$10&lt;&gt;"Y"</formula>
    </cfRule>
  </conditionalFormatting>
  <conditionalFormatting sqref="D175:CV175">
    <cfRule type="expression" priority="1539" dxfId="8">
      <formula>$B$11&lt;&gt;"Y"</formula>
    </cfRule>
  </conditionalFormatting>
  <conditionalFormatting sqref="D176:CV176">
    <cfRule type="expression" priority="1542" dxfId="8">
      <formula>$C$11&lt;&gt;"Y"</formula>
    </cfRule>
  </conditionalFormatting>
  <conditionalFormatting sqref="D177:CV177">
    <cfRule type="expression" priority="1545" dxfId="8">
      <formula>$D$11&lt;&gt;"Y"</formula>
    </cfRule>
  </conditionalFormatting>
  <conditionalFormatting sqref="D178:CV178">
    <cfRule type="expression" priority="1548" dxfId="8">
      <formula>$E$11&lt;&gt;"Y"</formula>
    </cfRule>
  </conditionalFormatting>
  <conditionalFormatting sqref="D179:CV179">
    <cfRule type="expression" priority="1551" dxfId="8">
      <formula>$F$11&lt;&gt;"Y"</formula>
    </cfRule>
  </conditionalFormatting>
  <conditionalFormatting sqref="D18">
    <cfRule type="cellIs" priority="603" operator="equal" dxfId="1160">
      <formula>"Y"</formula>
    </cfRule>
    <cfRule type="cellIs" priority="604" operator="equal" dxfId="1161">
      <formula>"N"</formula>
    </cfRule>
  </conditionalFormatting>
  <conditionalFormatting sqref="D180:CV180">
    <cfRule type="expression" priority="1554" dxfId="8">
      <formula>$G$11&lt;&gt;"Y"</formula>
    </cfRule>
  </conditionalFormatting>
  <conditionalFormatting sqref="D181:CV181">
    <cfRule type="expression" priority="1557" dxfId="8">
      <formula>$H$11&lt;&gt;"Y"</formula>
    </cfRule>
  </conditionalFormatting>
  <conditionalFormatting sqref="D182:CV182">
    <cfRule type="expression" priority="1560" dxfId="8">
      <formula>$I$11&lt;&gt;"Y"</formula>
    </cfRule>
  </conditionalFormatting>
  <conditionalFormatting sqref="D183:CV183">
    <cfRule type="expression" priority="1563" dxfId="8">
      <formula>$J$11&lt;&gt;"Y"</formula>
    </cfRule>
  </conditionalFormatting>
  <conditionalFormatting sqref="D184:CV184">
    <cfRule type="expression" priority="1566" dxfId="8">
      <formula>$K$11&lt;&gt;"Y"</formula>
    </cfRule>
  </conditionalFormatting>
  <conditionalFormatting sqref="D185:CV185">
    <cfRule type="expression" priority="1569" dxfId="8">
      <formula>$L$11&lt;&gt;"Y"</formula>
    </cfRule>
  </conditionalFormatting>
  <conditionalFormatting sqref="D186:CV186">
    <cfRule type="expression" priority="1572" dxfId="8">
      <formula>$M$11&lt;&gt;"Y"</formula>
    </cfRule>
  </conditionalFormatting>
  <conditionalFormatting sqref="D187:CV187">
    <cfRule type="expression" priority="1575" dxfId="8">
      <formula>$N$11&lt;&gt;"Y"</formula>
    </cfRule>
  </conditionalFormatting>
  <conditionalFormatting sqref="D188:CV188">
    <cfRule type="expression" priority="1578" dxfId="8">
      <formula>$O$11&lt;&gt;"Y"</formula>
    </cfRule>
  </conditionalFormatting>
  <conditionalFormatting sqref="D189:CV189">
    <cfRule type="expression" priority="1581" dxfId="8">
      <formula>$P$11&lt;&gt;"Y"</formula>
    </cfRule>
  </conditionalFormatting>
  <conditionalFormatting sqref="D19">
    <cfRule type="cellIs" priority="649" operator="equal" dxfId="1160">
      <formula>"Y"</formula>
    </cfRule>
    <cfRule type="cellIs" priority="650" operator="equal" dxfId="1161">
      <formula>"N"</formula>
    </cfRule>
  </conditionalFormatting>
  <conditionalFormatting sqref="D190:CV190">
    <cfRule type="expression" priority="1584" dxfId="8">
      <formula>$Q$11&lt;&gt;"Y"</formula>
    </cfRule>
  </conditionalFormatting>
  <conditionalFormatting sqref="D191:CV191">
    <cfRule type="expression" priority="1587" dxfId="8">
      <formula>$R$11&lt;&gt;"Y"</formula>
    </cfRule>
  </conditionalFormatting>
  <conditionalFormatting sqref="D192:CV192">
    <cfRule type="expression" priority="1590" dxfId="8">
      <formula>$S$11&lt;&gt;"Y"</formula>
    </cfRule>
  </conditionalFormatting>
  <conditionalFormatting sqref="D193:CV193">
    <cfRule type="expression" priority="1593" dxfId="8">
      <formula>$T$11&lt;&gt;"Y"</formula>
    </cfRule>
  </conditionalFormatting>
  <conditionalFormatting sqref="D194:CV194">
    <cfRule type="expression" priority="1596" dxfId="8">
      <formula>$U$11&lt;&gt;"Y"</formula>
    </cfRule>
  </conditionalFormatting>
  <conditionalFormatting sqref="D195:CV195">
    <cfRule type="expression" priority="1599" dxfId="8">
      <formula>$V$11&lt;&gt;"Y"</formula>
    </cfRule>
  </conditionalFormatting>
  <conditionalFormatting sqref="D196:CV196">
    <cfRule type="expression" priority="1602" dxfId="8">
      <formula>$W$11&lt;&gt;"Y"</formula>
    </cfRule>
  </conditionalFormatting>
  <conditionalFormatting sqref="D197:CV197">
    <cfRule type="expression" priority="1605" dxfId="8">
      <formula>$X$11&lt;&gt;"Y"</formula>
    </cfRule>
  </conditionalFormatting>
  <conditionalFormatting sqref="D198:CV198">
    <cfRule type="expression" priority="1608" dxfId="8">
      <formula>$Y$11&lt;&gt;"Y"</formula>
    </cfRule>
  </conditionalFormatting>
  <conditionalFormatting sqref="D199:CV199">
    <cfRule type="expression" priority="1611" dxfId="8">
      <formula>$B$12&lt;&gt;"Y"</formula>
    </cfRule>
  </conditionalFormatting>
  <conditionalFormatting sqref="D20">
    <cfRule type="cellIs" priority="695" operator="equal" dxfId="1160">
      <formula>"Y"</formula>
    </cfRule>
    <cfRule type="cellIs" priority="696" operator="equal" dxfId="1161">
      <formula>"N"</formula>
    </cfRule>
  </conditionalFormatting>
  <conditionalFormatting sqref="D200:CV200">
    <cfRule type="expression" priority="1614" dxfId="8">
      <formula>$C$12&lt;&gt;"Y"</formula>
    </cfRule>
  </conditionalFormatting>
  <conditionalFormatting sqref="D201:CV201">
    <cfRule type="expression" priority="1617" dxfId="8">
      <formula>$D$12&lt;&gt;"Y"</formula>
    </cfRule>
  </conditionalFormatting>
  <conditionalFormatting sqref="D202:CV202">
    <cfRule type="expression" priority="1620" dxfId="8">
      <formula>$E$12&lt;&gt;"Y"</formula>
    </cfRule>
  </conditionalFormatting>
  <conditionalFormatting sqref="D203:CV203">
    <cfRule type="expression" priority="1623" dxfId="8">
      <formula>$F$12&lt;&gt;"Y"</formula>
    </cfRule>
  </conditionalFormatting>
  <conditionalFormatting sqref="D204:CV204">
    <cfRule type="expression" priority="1626" dxfId="8">
      <formula>$G$12&lt;&gt;"Y"</formula>
    </cfRule>
  </conditionalFormatting>
  <conditionalFormatting sqref="D205:CV205">
    <cfRule type="expression" priority="1629" dxfId="8">
      <formula>$H$12&lt;&gt;"Y"</formula>
    </cfRule>
  </conditionalFormatting>
  <conditionalFormatting sqref="D206:CV206">
    <cfRule type="expression" priority="1632" dxfId="8">
      <formula>$I$12&lt;&gt;"Y"</formula>
    </cfRule>
  </conditionalFormatting>
  <conditionalFormatting sqref="D207:CV207">
    <cfRule type="expression" priority="1635" dxfId="8">
      <formula>$J$12&lt;&gt;"Y"</formula>
    </cfRule>
  </conditionalFormatting>
  <conditionalFormatting sqref="D208:CV208">
    <cfRule type="expression" priority="1638" dxfId="8">
      <formula>$K$12&lt;&gt;"Y"</formula>
    </cfRule>
  </conditionalFormatting>
  <conditionalFormatting sqref="D209:CV209">
    <cfRule type="expression" priority="1641" dxfId="8">
      <formula>$L$12&lt;&gt;"Y"</formula>
    </cfRule>
  </conditionalFormatting>
  <conditionalFormatting sqref="D21">
    <cfRule type="cellIs" priority="741" operator="equal" dxfId="1160">
      <formula>"Y"</formula>
    </cfRule>
    <cfRule type="cellIs" priority="742" operator="equal" dxfId="1161">
      <formula>"N"</formula>
    </cfRule>
  </conditionalFormatting>
  <conditionalFormatting sqref="D210:CV210">
    <cfRule type="expression" priority="1644" dxfId="8">
      <formula>$M$12&lt;&gt;"Y"</formula>
    </cfRule>
  </conditionalFormatting>
  <conditionalFormatting sqref="D211:CV211">
    <cfRule type="expression" priority="1647" dxfId="8">
      <formula>$N$12&lt;&gt;"Y"</formula>
    </cfRule>
  </conditionalFormatting>
  <conditionalFormatting sqref="D212:CV212">
    <cfRule type="expression" priority="1650" dxfId="8">
      <formula>$O$12&lt;&gt;"Y"</formula>
    </cfRule>
  </conditionalFormatting>
  <conditionalFormatting sqref="D213:CV213">
    <cfRule type="expression" priority="1653" dxfId="8">
      <formula>$P$12&lt;&gt;"Y"</formula>
    </cfRule>
  </conditionalFormatting>
  <conditionalFormatting sqref="D214:CV214">
    <cfRule type="expression" priority="1656" dxfId="8">
      <formula>$Q$12&lt;&gt;"Y"</formula>
    </cfRule>
  </conditionalFormatting>
  <conditionalFormatting sqref="D215:CV215">
    <cfRule type="expression" priority="1659" dxfId="8">
      <formula>$R$12&lt;&gt;"Y"</formula>
    </cfRule>
  </conditionalFormatting>
  <conditionalFormatting sqref="D216:CV216">
    <cfRule type="expression" priority="1662" dxfId="8">
      <formula>$S$12&lt;&gt;"Y"</formula>
    </cfRule>
  </conditionalFormatting>
  <conditionalFormatting sqref="D217:CV217">
    <cfRule type="expression" priority="1665" dxfId="8">
      <formula>$T$12&lt;&gt;"Y"</formula>
    </cfRule>
  </conditionalFormatting>
  <conditionalFormatting sqref="D218:CV218">
    <cfRule type="expression" priority="1668" dxfId="8">
      <formula>$U$12&lt;&gt;"Y"</formula>
    </cfRule>
  </conditionalFormatting>
  <conditionalFormatting sqref="D219:CV219">
    <cfRule type="expression" priority="1671" dxfId="8">
      <formula>$V$12&lt;&gt;"Y"</formula>
    </cfRule>
  </conditionalFormatting>
  <conditionalFormatting sqref="D22">
    <cfRule type="cellIs" priority="787" operator="equal" dxfId="1160">
      <formula>"Y"</formula>
    </cfRule>
    <cfRule type="cellIs" priority="788" operator="equal" dxfId="1161">
      <formula>"N"</formula>
    </cfRule>
  </conditionalFormatting>
  <conditionalFormatting sqref="D220:CV220">
    <cfRule type="expression" priority="1674" dxfId="8">
      <formula>$W$12&lt;&gt;"Y"</formula>
    </cfRule>
  </conditionalFormatting>
  <conditionalFormatting sqref="D221:CV221">
    <cfRule type="expression" priority="1677" dxfId="8">
      <formula>$X$12&lt;&gt;"Y"</formula>
    </cfRule>
  </conditionalFormatting>
  <conditionalFormatting sqref="D222:CV222">
    <cfRule type="expression" priority="1680" dxfId="8">
      <formula>$Y$12&lt;&gt;"Y"</formula>
    </cfRule>
  </conditionalFormatting>
  <conditionalFormatting sqref="D223:CV223">
    <cfRule type="expression" priority="1683" dxfId="8">
      <formula>$B$13&lt;&gt;"Y"</formula>
    </cfRule>
  </conditionalFormatting>
  <conditionalFormatting sqref="D224:CV224">
    <cfRule type="expression" priority="1686" dxfId="8">
      <formula>$C$13&lt;&gt;"Y"</formula>
    </cfRule>
  </conditionalFormatting>
  <conditionalFormatting sqref="D225:CV225">
    <cfRule type="expression" priority="1689" dxfId="8">
      <formula>$D$13&lt;&gt;"Y"</formula>
    </cfRule>
  </conditionalFormatting>
  <conditionalFormatting sqref="D226:CV226">
    <cfRule type="expression" priority="1692" dxfId="8">
      <formula>$E$13&lt;&gt;"Y"</formula>
    </cfRule>
  </conditionalFormatting>
  <conditionalFormatting sqref="D227:CV227">
    <cfRule type="expression" priority="1695" dxfId="8">
      <formula>$F$13&lt;&gt;"Y"</formula>
    </cfRule>
  </conditionalFormatting>
  <conditionalFormatting sqref="D228:CV228">
    <cfRule type="expression" priority="1698" dxfId="8">
      <formula>$G$13&lt;&gt;"Y"</formula>
    </cfRule>
  </conditionalFormatting>
  <conditionalFormatting sqref="D229:CV229">
    <cfRule type="expression" priority="1701" dxfId="8">
      <formula>$H$13&lt;&gt;"Y"</formula>
    </cfRule>
  </conditionalFormatting>
  <conditionalFormatting sqref="D23">
    <cfRule type="cellIs" priority="833" operator="equal" dxfId="1160">
      <formula>"Y"</formula>
    </cfRule>
    <cfRule type="cellIs" priority="834" operator="equal" dxfId="1161">
      <formula>"N"</formula>
    </cfRule>
  </conditionalFormatting>
  <conditionalFormatting sqref="D230:CV230">
    <cfRule type="expression" priority="1704" dxfId="8">
      <formula>$I$13&lt;&gt;"Y"</formula>
    </cfRule>
  </conditionalFormatting>
  <conditionalFormatting sqref="D231:CV231">
    <cfRule type="expression" priority="1707" dxfId="8">
      <formula>$J$13&lt;&gt;"Y"</formula>
    </cfRule>
  </conditionalFormatting>
  <conditionalFormatting sqref="D232:CV232">
    <cfRule type="expression" priority="1710" dxfId="8">
      <formula>$K$13&lt;&gt;"Y"</formula>
    </cfRule>
  </conditionalFormatting>
  <conditionalFormatting sqref="D233:CV233">
    <cfRule type="expression" priority="1713" dxfId="8">
      <formula>$L$13&lt;&gt;"Y"</formula>
    </cfRule>
  </conditionalFormatting>
  <conditionalFormatting sqref="D234:CV234">
    <cfRule type="expression" priority="1716" dxfId="8">
      <formula>$M$13&lt;&gt;"Y"</formula>
    </cfRule>
  </conditionalFormatting>
  <conditionalFormatting sqref="D235:CV235">
    <cfRule type="expression" priority="1719" dxfId="8">
      <formula>$N$13&lt;&gt;"Y"</formula>
    </cfRule>
  </conditionalFormatting>
  <conditionalFormatting sqref="D236:CV236">
    <cfRule type="expression" priority="1722" dxfId="8">
      <formula>$O$13&lt;&gt;"Y"</formula>
    </cfRule>
  </conditionalFormatting>
  <conditionalFormatting sqref="D237:CV237">
    <cfRule type="expression" priority="1725" dxfId="8">
      <formula>$P$13&lt;&gt;"Y"</formula>
    </cfRule>
  </conditionalFormatting>
  <conditionalFormatting sqref="D238:CV238">
    <cfRule type="expression" priority="1728" dxfId="8">
      <formula>$Q$13&lt;&gt;"Y"</formula>
    </cfRule>
  </conditionalFormatting>
  <conditionalFormatting sqref="D239:CV239">
    <cfRule type="expression" priority="1731" dxfId="8">
      <formula>$R$13&lt;&gt;"Y"</formula>
    </cfRule>
  </conditionalFormatting>
  <conditionalFormatting sqref="D24">
    <cfRule type="cellIs" priority="879" operator="equal" dxfId="1160">
      <formula>"Y"</formula>
    </cfRule>
    <cfRule type="cellIs" priority="880" operator="equal" dxfId="1161">
      <formula>"N"</formula>
    </cfRule>
  </conditionalFormatting>
  <conditionalFormatting sqref="D240:CV240">
    <cfRule type="expression" priority="1734" dxfId="8">
      <formula>$S$13&lt;&gt;"Y"</formula>
    </cfRule>
  </conditionalFormatting>
  <conditionalFormatting sqref="D241:CV241">
    <cfRule type="expression" priority="1737" dxfId="8">
      <formula>$T$13&lt;&gt;"Y"</formula>
    </cfRule>
  </conditionalFormatting>
  <conditionalFormatting sqref="D242:CV242">
    <cfRule type="expression" priority="1740" dxfId="8">
      <formula>$U$13&lt;&gt;"Y"</formula>
    </cfRule>
  </conditionalFormatting>
  <conditionalFormatting sqref="D243:CV243">
    <cfRule type="expression" priority="1743" dxfId="8">
      <formula>$V$13&lt;&gt;"Y"</formula>
    </cfRule>
  </conditionalFormatting>
  <conditionalFormatting sqref="D244:CV244">
    <cfRule type="expression" priority="1746" dxfId="8">
      <formula>$W$13&lt;&gt;"Y"</formula>
    </cfRule>
  </conditionalFormatting>
  <conditionalFormatting sqref="D245:CV245">
    <cfRule type="expression" priority="1749" dxfId="8">
      <formula>$X$13&lt;&gt;"Y"</formula>
    </cfRule>
  </conditionalFormatting>
  <conditionalFormatting sqref="D246:CV246">
    <cfRule type="expression" priority="1752" dxfId="8">
      <formula>$Y$13&lt;&gt;"Y"</formula>
    </cfRule>
  </conditionalFormatting>
  <conditionalFormatting sqref="D247:CV247">
    <cfRule type="expression" priority="1755" dxfId="8">
      <formula>$B$14&lt;&gt;"Y"</formula>
    </cfRule>
  </conditionalFormatting>
  <conditionalFormatting sqref="D248:CV248">
    <cfRule type="expression" priority="1758" dxfId="8">
      <formula>$C$14&lt;&gt;"Y"</formula>
    </cfRule>
  </conditionalFormatting>
  <conditionalFormatting sqref="D249:CV249">
    <cfRule type="expression" priority="1761" dxfId="8">
      <formula>$D$14&lt;&gt;"Y"</formula>
    </cfRule>
  </conditionalFormatting>
  <conditionalFormatting sqref="D25">
    <cfRule type="cellIs" priority="925" operator="equal" dxfId="1160">
      <formula>"Y"</formula>
    </cfRule>
    <cfRule type="cellIs" priority="926" operator="equal" dxfId="1161">
      <formula>"N"</formula>
    </cfRule>
  </conditionalFormatting>
  <conditionalFormatting sqref="D250:CV250">
    <cfRule type="expression" priority="1764" dxfId="8">
      <formula>$E$14&lt;&gt;"Y"</formula>
    </cfRule>
  </conditionalFormatting>
  <conditionalFormatting sqref="D251:CV251">
    <cfRule type="expression" priority="1767" dxfId="8">
      <formula>$F$14&lt;&gt;"Y"</formula>
    </cfRule>
  </conditionalFormatting>
  <conditionalFormatting sqref="D252:CV252">
    <cfRule type="expression" priority="1770" dxfId="8">
      <formula>$G$14&lt;&gt;"Y"</formula>
    </cfRule>
  </conditionalFormatting>
  <conditionalFormatting sqref="D253:CV253">
    <cfRule type="expression" priority="1773" dxfId="8">
      <formula>$H$14&lt;&gt;"Y"</formula>
    </cfRule>
  </conditionalFormatting>
  <conditionalFormatting sqref="D254:CV254">
    <cfRule type="expression" priority="1776" dxfId="8">
      <formula>$I$14&lt;&gt;"Y"</formula>
    </cfRule>
  </conditionalFormatting>
  <conditionalFormatting sqref="D255:CV255">
    <cfRule type="expression" priority="1779" dxfId="8">
      <formula>$J$14&lt;&gt;"Y"</formula>
    </cfRule>
  </conditionalFormatting>
  <conditionalFormatting sqref="D256:CV256">
    <cfRule type="expression" priority="1782" dxfId="8">
      <formula>$K$14&lt;&gt;"Y"</formula>
    </cfRule>
  </conditionalFormatting>
  <conditionalFormatting sqref="D257:CV257">
    <cfRule type="expression" priority="1785" dxfId="8">
      <formula>$L$14&lt;&gt;"Y"</formula>
    </cfRule>
  </conditionalFormatting>
  <conditionalFormatting sqref="D258:CV258">
    <cfRule type="expression" priority="1788" dxfId="8">
      <formula>$M$14&lt;&gt;"Y"</formula>
    </cfRule>
  </conditionalFormatting>
  <conditionalFormatting sqref="D259:CV259">
    <cfRule type="expression" priority="1791" dxfId="8">
      <formula>$N$14&lt;&gt;"Y"</formula>
    </cfRule>
  </conditionalFormatting>
  <conditionalFormatting sqref="D26">
    <cfRule type="cellIs" priority="971" operator="equal" dxfId="1160">
      <formula>"Y"</formula>
    </cfRule>
    <cfRule type="cellIs" priority="972" operator="equal" dxfId="1161">
      <formula>"N"</formula>
    </cfRule>
  </conditionalFormatting>
  <conditionalFormatting sqref="D260:CV260">
    <cfRule type="expression" priority="1794" dxfId="8">
      <formula>$O$14&lt;&gt;"Y"</formula>
    </cfRule>
  </conditionalFormatting>
  <conditionalFormatting sqref="D261:CV261">
    <cfRule type="expression" priority="1797" dxfId="8">
      <formula>$P$14&lt;&gt;"Y"</formula>
    </cfRule>
  </conditionalFormatting>
  <conditionalFormatting sqref="D262:CV262">
    <cfRule type="expression" priority="1800" dxfId="8">
      <formula>$Q$14&lt;&gt;"Y"</formula>
    </cfRule>
  </conditionalFormatting>
  <conditionalFormatting sqref="D263:CV263">
    <cfRule type="expression" priority="1803" dxfId="8">
      <formula>$R$14&lt;&gt;"Y"</formula>
    </cfRule>
  </conditionalFormatting>
  <conditionalFormatting sqref="D264:CV264">
    <cfRule type="expression" priority="1806" dxfId="8">
      <formula>$S$14&lt;&gt;"Y"</formula>
    </cfRule>
  </conditionalFormatting>
  <conditionalFormatting sqref="D265:CV265">
    <cfRule type="expression" priority="1809" dxfId="8">
      <formula>$T$14&lt;&gt;"Y"</formula>
    </cfRule>
  </conditionalFormatting>
  <conditionalFormatting sqref="D266:CV266">
    <cfRule type="expression" priority="1812" dxfId="8">
      <formula>$U$14&lt;&gt;"Y"</formula>
    </cfRule>
  </conditionalFormatting>
  <conditionalFormatting sqref="D267:CV267">
    <cfRule type="expression" priority="1815" dxfId="8">
      <formula>$V$14&lt;&gt;"Y"</formula>
    </cfRule>
  </conditionalFormatting>
  <conditionalFormatting sqref="D268:CV268">
    <cfRule type="expression" priority="1818" dxfId="8">
      <formula>$W$14&lt;&gt;"Y"</formula>
    </cfRule>
  </conditionalFormatting>
  <conditionalFormatting sqref="D269:CV269">
    <cfRule type="expression" priority="1821" dxfId="8">
      <formula>$X$14&lt;&gt;"Y"</formula>
    </cfRule>
  </conditionalFormatting>
  <conditionalFormatting sqref="D27">
    <cfRule type="cellIs" priority="1017" operator="equal" dxfId="1160">
      <formula>"Y"</formula>
    </cfRule>
    <cfRule type="cellIs" priority="1018" operator="equal" dxfId="1161">
      <formula>"N"</formula>
    </cfRule>
  </conditionalFormatting>
  <conditionalFormatting sqref="D270:CV270">
    <cfRule type="expression" priority="1824" dxfId="8">
      <formula>$Y$14&lt;&gt;"Y"</formula>
    </cfRule>
  </conditionalFormatting>
  <conditionalFormatting sqref="D271:CV271">
    <cfRule type="expression" priority="1827" dxfId="8">
      <formula>$B$15&lt;&gt;"Y"</formula>
    </cfRule>
  </conditionalFormatting>
  <conditionalFormatting sqref="D272:CV272">
    <cfRule type="expression" priority="1830" dxfId="8">
      <formula>$C$15&lt;&gt;"Y"</formula>
    </cfRule>
  </conditionalFormatting>
  <conditionalFormatting sqref="D273:CV273">
    <cfRule type="expression" priority="1833" dxfId="8">
      <formula>$D$15&lt;&gt;"Y"</formula>
    </cfRule>
  </conditionalFormatting>
  <conditionalFormatting sqref="D274:CV274">
    <cfRule type="expression" priority="1836" dxfId="8">
      <formula>$E$15&lt;&gt;"Y"</formula>
    </cfRule>
  </conditionalFormatting>
  <conditionalFormatting sqref="D275:CV275">
    <cfRule type="expression" priority="1839" dxfId="8">
      <formula>$F$15&lt;&gt;"Y"</formula>
    </cfRule>
  </conditionalFormatting>
  <conditionalFormatting sqref="D276:CV276">
    <cfRule type="expression" priority="1842" dxfId="8">
      <formula>$G$15&lt;&gt;"Y"</formula>
    </cfRule>
  </conditionalFormatting>
  <conditionalFormatting sqref="D277:CV277">
    <cfRule type="expression" priority="1845" dxfId="8">
      <formula>$H$15&lt;&gt;"Y"</formula>
    </cfRule>
  </conditionalFormatting>
  <conditionalFormatting sqref="D278:CV278">
    <cfRule type="expression" priority="1848" dxfId="8">
      <formula>$I$15&lt;&gt;"Y"</formula>
    </cfRule>
  </conditionalFormatting>
  <conditionalFormatting sqref="D279:CV279">
    <cfRule type="expression" priority="1851" dxfId="8">
      <formula>$J$15&lt;&gt;"Y"</formula>
    </cfRule>
  </conditionalFormatting>
  <conditionalFormatting sqref="D28">
    <cfRule type="cellIs" priority="1063" operator="equal" dxfId="1160">
      <formula>"Y"</formula>
    </cfRule>
    <cfRule type="cellIs" priority="1064" operator="equal" dxfId="1161">
      <formula>"N"</formula>
    </cfRule>
  </conditionalFormatting>
  <conditionalFormatting sqref="D280:CV280">
    <cfRule type="expression" priority="1854" dxfId="8">
      <formula>$K$15&lt;&gt;"Y"</formula>
    </cfRule>
  </conditionalFormatting>
  <conditionalFormatting sqref="D281:CV281">
    <cfRule type="expression" priority="1857" dxfId="8">
      <formula>$L$15&lt;&gt;"Y"</formula>
    </cfRule>
  </conditionalFormatting>
  <conditionalFormatting sqref="D282:CV282">
    <cfRule type="expression" priority="1860" dxfId="8">
      <formula>$M$15&lt;&gt;"Y"</formula>
    </cfRule>
  </conditionalFormatting>
  <conditionalFormatting sqref="D283:CV283">
    <cfRule type="expression" priority="1863" dxfId="8">
      <formula>$N$15&lt;&gt;"Y"</formula>
    </cfRule>
  </conditionalFormatting>
  <conditionalFormatting sqref="D284:CV284">
    <cfRule type="expression" priority="1866" dxfId="8">
      <formula>$O$15&lt;&gt;"Y"</formula>
    </cfRule>
  </conditionalFormatting>
  <conditionalFormatting sqref="D285:CV285">
    <cfRule type="expression" priority="1869" dxfId="8">
      <formula>$P$15&lt;&gt;"Y"</formula>
    </cfRule>
  </conditionalFormatting>
  <conditionalFormatting sqref="D286:CV286">
    <cfRule type="expression" priority="1872" dxfId="8">
      <formula>$Q$15&lt;&gt;"Y"</formula>
    </cfRule>
  </conditionalFormatting>
  <conditionalFormatting sqref="D287:CV287">
    <cfRule type="expression" priority="1875" dxfId="8">
      <formula>$R$15&lt;&gt;"Y"</formula>
    </cfRule>
  </conditionalFormatting>
  <conditionalFormatting sqref="D288:CV288">
    <cfRule type="expression" priority="1878" dxfId="8">
      <formula>$S$15&lt;&gt;"Y"</formula>
    </cfRule>
  </conditionalFormatting>
  <conditionalFormatting sqref="D289:CV289">
    <cfRule type="expression" priority="1881" dxfId="8">
      <formula>$T$15&lt;&gt;"Y"</formula>
    </cfRule>
  </conditionalFormatting>
  <conditionalFormatting sqref="D290:CV290">
    <cfRule type="expression" priority="1884" dxfId="8">
      <formula>$U$15&lt;&gt;"Y"</formula>
    </cfRule>
  </conditionalFormatting>
  <conditionalFormatting sqref="D291:CV291">
    <cfRule type="expression" priority="1887" dxfId="8">
      <formula>$V$15&lt;&gt;"Y"</formula>
    </cfRule>
  </conditionalFormatting>
  <conditionalFormatting sqref="D292:CV292">
    <cfRule type="expression" priority="1890" dxfId="8">
      <formula>$W$15&lt;&gt;"Y"</formula>
    </cfRule>
  </conditionalFormatting>
  <conditionalFormatting sqref="D293:CV293">
    <cfRule type="expression" priority="1893" dxfId="8">
      <formula>$X$15&lt;&gt;"Y"</formula>
    </cfRule>
  </conditionalFormatting>
  <conditionalFormatting sqref="D294:CV294">
    <cfRule type="expression" priority="1896" dxfId="8">
      <formula>$Y$15&lt;&gt;"Y"</formula>
    </cfRule>
  </conditionalFormatting>
  <conditionalFormatting sqref="D295:CV295">
    <cfRule type="expression" priority="1899" dxfId="8">
      <formula>$B$16&lt;&gt;"Y"</formula>
    </cfRule>
  </conditionalFormatting>
  <conditionalFormatting sqref="D296:CV296">
    <cfRule type="expression" priority="1902" dxfId="8">
      <formula>$C$16&lt;&gt;"Y"</formula>
    </cfRule>
  </conditionalFormatting>
  <conditionalFormatting sqref="D297:CV297">
    <cfRule type="expression" priority="1905" dxfId="8">
      <formula>$D$16&lt;&gt;"Y"</formula>
    </cfRule>
  </conditionalFormatting>
  <conditionalFormatting sqref="D298:CV298">
    <cfRule type="expression" priority="1908" dxfId="8">
      <formula>$E$16&lt;&gt;"Y"</formula>
    </cfRule>
  </conditionalFormatting>
  <conditionalFormatting sqref="D299:CV299">
    <cfRule type="expression" priority="1911" dxfId="8">
      <formula>$F$16&lt;&gt;"Y"</formula>
    </cfRule>
  </conditionalFormatting>
  <conditionalFormatting sqref="D300:CV300">
    <cfRule type="expression" priority="1914" dxfId="8">
      <formula>$G$16&lt;&gt;"Y"</formula>
    </cfRule>
  </conditionalFormatting>
  <conditionalFormatting sqref="D301:CV301">
    <cfRule type="expression" priority="1917" dxfId="8">
      <formula>$H$16&lt;&gt;"Y"</formula>
    </cfRule>
  </conditionalFormatting>
  <conditionalFormatting sqref="D302:CV302">
    <cfRule type="expression" priority="1920" dxfId="8">
      <formula>$I$16&lt;&gt;"Y"</formula>
    </cfRule>
  </conditionalFormatting>
  <conditionalFormatting sqref="D303:CV303">
    <cfRule type="expression" priority="1923" dxfId="8">
      <formula>$J$16&lt;&gt;"Y"</formula>
    </cfRule>
  </conditionalFormatting>
  <conditionalFormatting sqref="D304:CV304">
    <cfRule type="expression" priority="1926" dxfId="8">
      <formula>$K$16&lt;&gt;"Y"</formula>
    </cfRule>
  </conditionalFormatting>
  <conditionalFormatting sqref="D305:CV305">
    <cfRule type="expression" priority="1929" dxfId="8">
      <formula>$L$16&lt;&gt;"Y"</formula>
    </cfRule>
  </conditionalFormatting>
  <conditionalFormatting sqref="D306:CV306">
    <cfRule type="expression" priority="1932" dxfId="8">
      <formula>$M$16&lt;&gt;"Y"</formula>
    </cfRule>
  </conditionalFormatting>
  <conditionalFormatting sqref="D307:CV307">
    <cfRule type="expression" priority="1935" dxfId="8">
      <formula>$N$16&lt;&gt;"Y"</formula>
    </cfRule>
  </conditionalFormatting>
  <conditionalFormatting sqref="D308:CV308">
    <cfRule type="expression" priority="1938" dxfId="8">
      <formula>$O$16&lt;&gt;"Y"</formula>
    </cfRule>
  </conditionalFormatting>
  <conditionalFormatting sqref="D309:CV309">
    <cfRule type="expression" priority="1941" dxfId="8">
      <formula>$P$16&lt;&gt;"Y"</formula>
    </cfRule>
  </conditionalFormatting>
  <conditionalFormatting sqref="D310:CV310">
    <cfRule type="expression" priority="1944" dxfId="8">
      <formula>$Q$16&lt;&gt;"Y"</formula>
    </cfRule>
  </conditionalFormatting>
  <conditionalFormatting sqref="D311:CV311">
    <cfRule type="expression" priority="1947" dxfId="8">
      <formula>$R$16&lt;&gt;"Y"</formula>
    </cfRule>
  </conditionalFormatting>
  <conditionalFormatting sqref="D312:CV312">
    <cfRule type="expression" priority="1950" dxfId="8">
      <formula>$S$16&lt;&gt;"Y"</formula>
    </cfRule>
  </conditionalFormatting>
  <conditionalFormatting sqref="D313:CV313">
    <cfRule type="expression" priority="1953" dxfId="8">
      <formula>$T$16&lt;&gt;"Y"</formula>
    </cfRule>
  </conditionalFormatting>
  <conditionalFormatting sqref="D314:CV314">
    <cfRule type="expression" priority="1956" dxfId="8">
      <formula>$U$16&lt;&gt;"Y"</formula>
    </cfRule>
  </conditionalFormatting>
  <conditionalFormatting sqref="D315:CV315">
    <cfRule type="expression" priority="1959" dxfId="8">
      <formula>$V$16&lt;&gt;"Y"</formula>
    </cfRule>
  </conditionalFormatting>
  <conditionalFormatting sqref="D316:CV316">
    <cfRule type="expression" priority="1962" dxfId="8">
      <formula>$W$16&lt;&gt;"Y"</formula>
    </cfRule>
  </conditionalFormatting>
  <conditionalFormatting sqref="D317:CV317">
    <cfRule type="expression" priority="1965" dxfId="8">
      <formula>$X$16&lt;&gt;"Y"</formula>
    </cfRule>
  </conditionalFormatting>
  <conditionalFormatting sqref="D318:CV318">
    <cfRule type="expression" priority="1968" dxfId="8">
      <formula>$Y$16&lt;&gt;"Y"</formula>
    </cfRule>
  </conditionalFormatting>
  <conditionalFormatting sqref="D319:CV319">
    <cfRule type="expression" priority="1971" dxfId="8">
      <formula>$B$17&lt;&gt;"Y"</formula>
    </cfRule>
  </conditionalFormatting>
  <conditionalFormatting sqref="D31:CV31">
    <cfRule type="expression" priority="1107" dxfId="8">
      <formula>$B$5&lt;&gt;"Y"</formula>
    </cfRule>
  </conditionalFormatting>
  <conditionalFormatting sqref="D320:CV320">
    <cfRule type="expression" priority="1974" dxfId="8">
      <formula>$C$17&lt;&gt;"Y"</formula>
    </cfRule>
  </conditionalFormatting>
  <conditionalFormatting sqref="D321:CV321">
    <cfRule type="expression" priority="1977" dxfId="8">
      <formula>$D$17&lt;&gt;"Y"</formula>
    </cfRule>
  </conditionalFormatting>
  <conditionalFormatting sqref="D322:CV322">
    <cfRule type="expression" priority="1980" dxfId="8">
      <formula>$E$17&lt;&gt;"Y"</formula>
    </cfRule>
  </conditionalFormatting>
  <conditionalFormatting sqref="D323:CV323">
    <cfRule type="expression" priority="1983" dxfId="8">
      <formula>$F$17&lt;&gt;"Y"</formula>
    </cfRule>
  </conditionalFormatting>
  <conditionalFormatting sqref="D324:CV324">
    <cfRule type="expression" priority="1986" dxfId="8">
      <formula>$G$17&lt;&gt;"Y"</formula>
    </cfRule>
  </conditionalFormatting>
  <conditionalFormatting sqref="D325:CV325">
    <cfRule type="expression" priority="1989" dxfId="8">
      <formula>$H$17&lt;&gt;"Y"</formula>
    </cfRule>
  </conditionalFormatting>
  <conditionalFormatting sqref="D326:CV326">
    <cfRule type="expression" priority="1992" dxfId="8">
      <formula>$I$17&lt;&gt;"Y"</formula>
    </cfRule>
  </conditionalFormatting>
  <conditionalFormatting sqref="D327:CV327">
    <cfRule type="expression" priority="1995" dxfId="8">
      <formula>$J$17&lt;&gt;"Y"</formula>
    </cfRule>
  </conditionalFormatting>
  <conditionalFormatting sqref="D328:CV328">
    <cfRule type="expression" priority="1998" dxfId="8">
      <formula>$K$17&lt;&gt;"Y"</formula>
    </cfRule>
  </conditionalFormatting>
  <conditionalFormatting sqref="D329:CV329">
    <cfRule type="expression" priority="2001" dxfId="8">
      <formula>$L$17&lt;&gt;"Y"</formula>
    </cfRule>
  </conditionalFormatting>
  <conditionalFormatting sqref="D32:CV32">
    <cfRule type="expression" priority="1110" dxfId="8">
      <formula>$C$5&lt;&gt;"Y"</formula>
    </cfRule>
  </conditionalFormatting>
  <conditionalFormatting sqref="D330:CV330">
    <cfRule type="expression" priority="2004" dxfId="8">
      <formula>$M$17&lt;&gt;"Y"</formula>
    </cfRule>
  </conditionalFormatting>
  <conditionalFormatting sqref="D331:CV331">
    <cfRule type="expression" priority="2007" dxfId="8">
      <formula>$N$17&lt;&gt;"Y"</formula>
    </cfRule>
  </conditionalFormatting>
  <conditionalFormatting sqref="D332:CV332">
    <cfRule type="expression" priority="2010" dxfId="8">
      <formula>$O$17&lt;&gt;"Y"</formula>
    </cfRule>
  </conditionalFormatting>
  <conditionalFormatting sqref="D333:CV333">
    <cfRule type="expression" priority="2013" dxfId="8">
      <formula>$P$17&lt;&gt;"Y"</formula>
    </cfRule>
  </conditionalFormatting>
  <conditionalFormatting sqref="D334:CV334">
    <cfRule type="expression" priority="2016" dxfId="8">
      <formula>$Q$17&lt;&gt;"Y"</formula>
    </cfRule>
  </conditionalFormatting>
  <conditionalFormatting sqref="D335:CV335">
    <cfRule type="expression" priority="2019" dxfId="8">
      <formula>$R$17&lt;&gt;"Y"</formula>
    </cfRule>
  </conditionalFormatting>
  <conditionalFormatting sqref="D336:CV336">
    <cfRule type="expression" priority="2022" dxfId="8">
      <formula>$S$17&lt;&gt;"Y"</formula>
    </cfRule>
  </conditionalFormatting>
  <conditionalFormatting sqref="D337:CV337">
    <cfRule type="expression" priority="2025" dxfId="8">
      <formula>$T$17&lt;&gt;"Y"</formula>
    </cfRule>
  </conditionalFormatting>
  <conditionalFormatting sqref="D338:CV338">
    <cfRule type="expression" priority="2028" dxfId="8">
      <formula>$U$17&lt;&gt;"Y"</formula>
    </cfRule>
  </conditionalFormatting>
  <conditionalFormatting sqref="D339:CV339">
    <cfRule type="expression" priority="2031" dxfId="8">
      <formula>$V$17&lt;&gt;"Y"</formula>
    </cfRule>
  </conditionalFormatting>
  <conditionalFormatting sqref="D33:CV33">
    <cfRule type="expression" priority="1113" dxfId="8">
      <formula>$D$5&lt;&gt;"Y"</formula>
    </cfRule>
  </conditionalFormatting>
  <conditionalFormatting sqref="D340:CV340">
    <cfRule type="expression" priority="2034" dxfId="8">
      <formula>$W$17&lt;&gt;"Y"</formula>
    </cfRule>
  </conditionalFormatting>
  <conditionalFormatting sqref="D341:CV341">
    <cfRule type="expression" priority="2037" dxfId="8">
      <formula>$X$17&lt;&gt;"Y"</formula>
    </cfRule>
  </conditionalFormatting>
  <conditionalFormatting sqref="D342:CV342">
    <cfRule type="expression" priority="2040" dxfId="8">
      <formula>$Y$17&lt;&gt;"Y"</formula>
    </cfRule>
  </conditionalFormatting>
  <conditionalFormatting sqref="D343:CV343">
    <cfRule type="expression" priority="2043" dxfId="8">
      <formula>$B$18&lt;&gt;"Y"</formula>
    </cfRule>
  </conditionalFormatting>
  <conditionalFormatting sqref="D344:CV344">
    <cfRule type="expression" priority="2046" dxfId="8">
      <formula>$C$18&lt;&gt;"Y"</formula>
    </cfRule>
  </conditionalFormatting>
  <conditionalFormatting sqref="D345:CV345">
    <cfRule type="expression" priority="2049" dxfId="8">
      <formula>$D$18&lt;&gt;"Y"</formula>
    </cfRule>
  </conditionalFormatting>
  <conditionalFormatting sqref="D346:CV346">
    <cfRule type="expression" priority="2052" dxfId="8">
      <formula>$E$18&lt;&gt;"Y"</formula>
    </cfRule>
  </conditionalFormatting>
  <conditionalFormatting sqref="D347:CV347">
    <cfRule type="expression" priority="2055" dxfId="8">
      <formula>$F$18&lt;&gt;"Y"</formula>
    </cfRule>
  </conditionalFormatting>
  <conditionalFormatting sqref="D348:CV348">
    <cfRule type="expression" priority="2058" dxfId="8">
      <formula>$G$18&lt;&gt;"Y"</formula>
    </cfRule>
  </conditionalFormatting>
  <conditionalFormatting sqref="D349:CV349">
    <cfRule type="expression" priority="2061" dxfId="8">
      <formula>$H$18&lt;&gt;"Y"</formula>
    </cfRule>
  </conditionalFormatting>
  <conditionalFormatting sqref="D34:CV34">
    <cfRule type="expression" priority="1116" dxfId="8">
      <formula>$E$5&lt;&gt;"Y"</formula>
    </cfRule>
  </conditionalFormatting>
  <conditionalFormatting sqref="D350:CV350">
    <cfRule type="expression" priority="2064" dxfId="8">
      <formula>$I$18&lt;&gt;"Y"</formula>
    </cfRule>
  </conditionalFormatting>
  <conditionalFormatting sqref="D351:CV351">
    <cfRule type="expression" priority="2067" dxfId="8">
      <formula>$J$18&lt;&gt;"Y"</formula>
    </cfRule>
  </conditionalFormatting>
  <conditionalFormatting sqref="D352:CV352">
    <cfRule type="expression" priority="2070" dxfId="8">
      <formula>$K$18&lt;&gt;"Y"</formula>
    </cfRule>
  </conditionalFormatting>
  <conditionalFormatting sqref="D353:CV353">
    <cfRule type="expression" priority="2073" dxfId="8">
      <formula>$L$18&lt;&gt;"Y"</formula>
    </cfRule>
  </conditionalFormatting>
  <conditionalFormatting sqref="D354:CV354">
    <cfRule type="expression" priority="2076" dxfId="8">
      <formula>$M$18&lt;&gt;"Y"</formula>
    </cfRule>
  </conditionalFormatting>
  <conditionalFormatting sqref="D355:CV355">
    <cfRule type="expression" priority="2079" dxfId="8">
      <formula>$N$18&lt;&gt;"Y"</formula>
    </cfRule>
  </conditionalFormatting>
  <conditionalFormatting sqref="D356:CV356">
    <cfRule type="expression" priority="2082" dxfId="8">
      <formula>$O$18&lt;&gt;"Y"</formula>
    </cfRule>
  </conditionalFormatting>
  <conditionalFormatting sqref="D357:CV357">
    <cfRule type="expression" priority="2085" dxfId="8">
      <formula>$P$18&lt;&gt;"Y"</formula>
    </cfRule>
  </conditionalFormatting>
  <conditionalFormatting sqref="D358:CV358">
    <cfRule type="expression" priority="2088" dxfId="8">
      <formula>$Q$18&lt;&gt;"Y"</formula>
    </cfRule>
  </conditionalFormatting>
  <conditionalFormatting sqref="D359:CV359">
    <cfRule type="expression" priority="2091" dxfId="8">
      <formula>$R$18&lt;&gt;"Y"</formula>
    </cfRule>
  </conditionalFormatting>
  <conditionalFormatting sqref="D35:CV35">
    <cfRule type="expression" priority="1119" dxfId="8">
      <formula>$F$5&lt;&gt;"Y"</formula>
    </cfRule>
  </conditionalFormatting>
  <conditionalFormatting sqref="D360:CV360">
    <cfRule type="expression" priority="2094" dxfId="8">
      <formula>$S$18&lt;&gt;"Y"</formula>
    </cfRule>
  </conditionalFormatting>
  <conditionalFormatting sqref="D361:CV361">
    <cfRule type="expression" priority="2097" dxfId="8">
      <formula>$T$18&lt;&gt;"Y"</formula>
    </cfRule>
  </conditionalFormatting>
  <conditionalFormatting sqref="D362:CV362">
    <cfRule type="expression" priority="2100" dxfId="8">
      <formula>$U$18&lt;&gt;"Y"</formula>
    </cfRule>
  </conditionalFormatting>
  <conditionalFormatting sqref="D363:CV363">
    <cfRule type="expression" priority="2103" dxfId="8">
      <formula>$V$18&lt;&gt;"Y"</formula>
    </cfRule>
  </conditionalFormatting>
  <conditionalFormatting sqref="D364:CV364">
    <cfRule type="expression" priority="2106" dxfId="8">
      <formula>$W$18&lt;&gt;"Y"</formula>
    </cfRule>
  </conditionalFormatting>
  <conditionalFormatting sqref="D365:CV365">
    <cfRule type="expression" priority="2109" dxfId="8">
      <formula>$X$18&lt;&gt;"Y"</formula>
    </cfRule>
  </conditionalFormatting>
  <conditionalFormatting sqref="D366:CV366">
    <cfRule type="expression" priority="2112" dxfId="8">
      <formula>$Y$18&lt;&gt;"Y"</formula>
    </cfRule>
  </conditionalFormatting>
  <conditionalFormatting sqref="D367:CV367">
    <cfRule type="expression" priority="2115" dxfId="8">
      <formula>$B$19&lt;&gt;"Y"</formula>
    </cfRule>
  </conditionalFormatting>
  <conditionalFormatting sqref="D368:CV368">
    <cfRule type="expression" priority="2118" dxfId="8">
      <formula>$C$19&lt;&gt;"Y"</formula>
    </cfRule>
  </conditionalFormatting>
  <conditionalFormatting sqref="D369:CV369">
    <cfRule type="expression" priority="2121" dxfId="8">
      <formula>$D$19&lt;&gt;"Y"</formula>
    </cfRule>
  </conditionalFormatting>
  <conditionalFormatting sqref="D36:CV36">
    <cfRule type="expression" priority="1122" dxfId="8">
      <formula>$G$5&lt;&gt;"Y"</formula>
    </cfRule>
  </conditionalFormatting>
  <conditionalFormatting sqref="D370:CV370">
    <cfRule type="expression" priority="2124" dxfId="8">
      <formula>$E$19&lt;&gt;"Y"</formula>
    </cfRule>
  </conditionalFormatting>
  <conditionalFormatting sqref="D371:CV371">
    <cfRule type="expression" priority="2127" dxfId="8">
      <formula>$F$19&lt;&gt;"Y"</formula>
    </cfRule>
  </conditionalFormatting>
  <conditionalFormatting sqref="D372:CV372">
    <cfRule type="expression" priority="2130" dxfId="8">
      <formula>$G$19&lt;&gt;"Y"</formula>
    </cfRule>
  </conditionalFormatting>
  <conditionalFormatting sqref="D373:CV373">
    <cfRule type="expression" priority="2133" dxfId="8">
      <formula>$H$19&lt;&gt;"Y"</formula>
    </cfRule>
  </conditionalFormatting>
  <conditionalFormatting sqref="D374:CV374">
    <cfRule type="expression" priority="2136" dxfId="8">
      <formula>$I$19&lt;&gt;"Y"</formula>
    </cfRule>
  </conditionalFormatting>
  <conditionalFormatting sqref="D375:CV375">
    <cfRule type="expression" priority="2139" dxfId="8">
      <formula>$J$19&lt;&gt;"Y"</formula>
    </cfRule>
  </conditionalFormatting>
  <conditionalFormatting sqref="D376:CV376">
    <cfRule type="expression" priority="2142" dxfId="8">
      <formula>$K$19&lt;&gt;"Y"</formula>
    </cfRule>
  </conditionalFormatting>
  <conditionalFormatting sqref="D377:CV377">
    <cfRule type="expression" priority="2145" dxfId="8">
      <formula>$L$19&lt;&gt;"Y"</formula>
    </cfRule>
  </conditionalFormatting>
  <conditionalFormatting sqref="D378:CV378">
    <cfRule type="expression" priority="2148" dxfId="8">
      <formula>$M$19&lt;&gt;"Y"</formula>
    </cfRule>
  </conditionalFormatting>
  <conditionalFormatting sqref="D379:CV379">
    <cfRule type="expression" priority="2151" dxfId="8">
      <formula>$N$19&lt;&gt;"Y"</formula>
    </cfRule>
  </conditionalFormatting>
  <conditionalFormatting sqref="D37:CV37">
    <cfRule type="expression" priority="1125" dxfId="8">
      <formula>$H$5&lt;&gt;"Y"</formula>
    </cfRule>
  </conditionalFormatting>
  <conditionalFormatting sqref="D380:CV380">
    <cfRule type="expression" priority="2154" dxfId="8">
      <formula>$O$19&lt;&gt;"Y"</formula>
    </cfRule>
  </conditionalFormatting>
  <conditionalFormatting sqref="D381:CV381">
    <cfRule type="expression" priority="2157" dxfId="8">
      <formula>$P$19&lt;&gt;"Y"</formula>
    </cfRule>
  </conditionalFormatting>
  <conditionalFormatting sqref="D382:CV382">
    <cfRule type="expression" priority="2160" dxfId="8">
      <formula>$Q$19&lt;&gt;"Y"</formula>
    </cfRule>
  </conditionalFormatting>
  <conditionalFormatting sqref="D383:CV383">
    <cfRule type="expression" priority="2163" dxfId="8">
      <formula>$R$19&lt;&gt;"Y"</formula>
    </cfRule>
  </conditionalFormatting>
  <conditionalFormatting sqref="D384:CV384">
    <cfRule type="expression" priority="2166" dxfId="8">
      <formula>$S$19&lt;&gt;"Y"</formula>
    </cfRule>
  </conditionalFormatting>
  <conditionalFormatting sqref="D385:CV385">
    <cfRule type="expression" priority="2169" dxfId="8">
      <formula>$T$19&lt;&gt;"Y"</formula>
    </cfRule>
  </conditionalFormatting>
  <conditionalFormatting sqref="D386:CV386">
    <cfRule type="expression" priority="2172" dxfId="8">
      <formula>$U$19&lt;&gt;"Y"</formula>
    </cfRule>
  </conditionalFormatting>
  <conditionalFormatting sqref="D387:CV387">
    <cfRule type="expression" priority="2175" dxfId="8">
      <formula>$V$19&lt;&gt;"Y"</formula>
    </cfRule>
  </conditionalFormatting>
  <conditionalFormatting sqref="D388:CV388">
    <cfRule type="expression" priority="2178" dxfId="8">
      <formula>$W$19&lt;&gt;"Y"</formula>
    </cfRule>
  </conditionalFormatting>
  <conditionalFormatting sqref="D389:CV389">
    <cfRule type="expression" priority="2181" dxfId="8">
      <formula>$X$19&lt;&gt;"Y"</formula>
    </cfRule>
  </conditionalFormatting>
  <conditionalFormatting sqref="D38:CV38">
    <cfRule type="expression" priority="1128" dxfId="8">
      <formula>$I$5&lt;&gt;"Y"</formula>
    </cfRule>
  </conditionalFormatting>
  <conditionalFormatting sqref="D390:CV390">
    <cfRule type="expression" priority="2184" dxfId="8">
      <formula>$Y$19&lt;&gt;"Y"</formula>
    </cfRule>
  </conditionalFormatting>
  <conditionalFormatting sqref="D391:CV391">
    <cfRule type="expression" priority="2187" dxfId="8">
      <formula>$B$20&lt;&gt;"Y"</formula>
    </cfRule>
  </conditionalFormatting>
  <conditionalFormatting sqref="D392:CV392">
    <cfRule type="expression" priority="2190" dxfId="8">
      <formula>$C$20&lt;&gt;"Y"</formula>
    </cfRule>
  </conditionalFormatting>
  <conditionalFormatting sqref="D393:CV393">
    <cfRule type="expression" priority="2193" dxfId="8">
      <formula>$D$20&lt;&gt;"Y"</formula>
    </cfRule>
  </conditionalFormatting>
  <conditionalFormatting sqref="D394:CV394">
    <cfRule type="expression" priority="2196" dxfId="8">
      <formula>$E$20&lt;&gt;"Y"</formula>
    </cfRule>
  </conditionalFormatting>
  <conditionalFormatting sqref="D395:CV395">
    <cfRule type="expression" priority="2199" dxfId="8">
      <formula>$F$20&lt;&gt;"Y"</formula>
    </cfRule>
  </conditionalFormatting>
  <conditionalFormatting sqref="D396:CV396">
    <cfRule type="expression" priority="2202" dxfId="8">
      <formula>$G$20&lt;&gt;"Y"</formula>
    </cfRule>
  </conditionalFormatting>
  <conditionalFormatting sqref="D397:CV397">
    <cfRule type="expression" priority="2205" dxfId="8">
      <formula>$H$20&lt;&gt;"Y"</formula>
    </cfRule>
  </conditionalFormatting>
  <conditionalFormatting sqref="D398:CV398">
    <cfRule type="expression" priority="2208" dxfId="8">
      <formula>$I$20&lt;&gt;"Y"</formula>
    </cfRule>
  </conditionalFormatting>
  <conditionalFormatting sqref="D399:CV399">
    <cfRule type="expression" priority="2211" dxfId="8">
      <formula>$J$20&lt;&gt;"Y"</formula>
    </cfRule>
  </conditionalFormatting>
  <conditionalFormatting sqref="D39:CV39">
    <cfRule type="expression" priority="1131" dxfId="8">
      <formula>$J$5&lt;&gt;"Y"</formula>
    </cfRule>
  </conditionalFormatting>
  <conditionalFormatting sqref="D400:CV400">
    <cfRule type="expression" priority="2214" dxfId="8">
      <formula>$K$20&lt;&gt;"Y"</formula>
    </cfRule>
  </conditionalFormatting>
  <conditionalFormatting sqref="D401:CV401">
    <cfRule type="expression" priority="2217" dxfId="8">
      <formula>$L$20&lt;&gt;"Y"</formula>
    </cfRule>
  </conditionalFormatting>
  <conditionalFormatting sqref="D402:CV402">
    <cfRule type="expression" priority="2220" dxfId="8">
      <formula>$M$20&lt;&gt;"Y"</formula>
    </cfRule>
  </conditionalFormatting>
  <conditionalFormatting sqref="D403:CV403">
    <cfRule type="expression" priority="2223" dxfId="8">
      <formula>$N$20&lt;&gt;"Y"</formula>
    </cfRule>
  </conditionalFormatting>
  <conditionalFormatting sqref="D404:CV404">
    <cfRule type="expression" priority="2226" dxfId="8">
      <formula>$O$20&lt;&gt;"Y"</formula>
    </cfRule>
  </conditionalFormatting>
  <conditionalFormatting sqref="D405:CV405">
    <cfRule type="expression" priority="2229" dxfId="8">
      <formula>$P$20&lt;&gt;"Y"</formula>
    </cfRule>
  </conditionalFormatting>
  <conditionalFormatting sqref="D406:CV406">
    <cfRule type="expression" priority="2232" dxfId="8">
      <formula>$Q$20&lt;&gt;"Y"</formula>
    </cfRule>
  </conditionalFormatting>
  <conditionalFormatting sqref="D407:CV407">
    <cfRule type="expression" priority="2235" dxfId="8">
      <formula>$R$20&lt;&gt;"Y"</formula>
    </cfRule>
  </conditionalFormatting>
  <conditionalFormatting sqref="D408:CV408">
    <cfRule type="expression" priority="2238" dxfId="8">
      <formula>$S$20&lt;&gt;"Y"</formula>
    </cfRule>
  </conditionalFormatting>
  <conditionalFormatting sqref="D409:CV409">
    <cfRule type="expression" priority="2241" dxfId="8">
      <formula>$T$20&lt;&gt;"Y"</formula>
    </cfRule>
  </conditionalFormatting>
  <conditionalFormatting sqref="D40:CV40">
    <cfRule type="expression" priority="1134" dxfId="8">
      <formula>$K$5&lt;&gt;"Y"</formula>
    </cfRule>
  </conditionalFormatting>
  <conditionalFormatting sqref="D410:CV410">
    <cfRule type="expression" priority="2244" dxfId="8">
      <formula>$U$20&lt;&gt;"Y"</formula>
    </cfRule>
  </conditionalFormatting>
  <conditionalFormatting sqref="D411:CV411">
    <cfRule type="expression" priority="2247" dxfId="8">
      <formula>$V$20&lt;&gt;"Y"</formula>
    </cfRule>
  </conditionalFormatting>
  <conditionalFormatting sqref="D412:CV412">
    <cfRule type="expression" priority="2250" dxfId="8">
      <formula>$W$20&lt;&gt;"Y"</formula>
    </cfRule>
  </conditionalFormatting>
  <conditionalFormatting sqref="D413:CV413">
    <cfRule type="expression" priority="2253" dxfId="8">
      <formula>$X$20&lt;&gt;"Y"</formula>
    </cfRule>
  </conditionalFormatting>
  <conditionalFormatting sqref="D414:CV414">
    <cfRule type="expression" priority="2256" dxfId="8">
      <formula>$Y$20&lt;&gt;"Y"</formula>
    </cfRule>
  </conditionalFormatting>
  <conditionalFormatting sqref="D415:CV415">
    <cfRule type="expression" priority="2259" dxfId="8">
      <formula>$B$21&lt;&gt;"Y"</formula>
    </cfRule>
  </conditionalFormatting>
  <conditionalFormatting sqref="D416:CV416">
    <cfRule type="expression" priority="2262" dxfId="8">
      <formula>$C$21&lt;&gt;"Y"</formula>
    </cfRule>
  </conditionalFormatting>
  <conditionalFormatting sqref="D417:CV417">
    <cfRule type="expression" priority="2265" dxfId="8">
      <formula>$D$21&lt;&gt;"Y"</formula>
    </cfRule>
  </conditionalFormatting>
  <conditionalFormatting sqref="D418:CV418">
    <cfRule type="expression" priority="2268" dxfId="8">
      <formula>$E$21&lt;&gt;"Y"</formula>
    </cfRule>
  </conditionalFormatting>
  <conditionalFormatting sqref="D419:CV419">
    <cfRule type="expression" priority="2271" dxfId="8">
      <formula>$F$21&lt;&gt;"Y"</formula>
    </cfRule>
  </conditionalFormatting>
  <conditionalFormatting sqref="D41:CV41">
    <cfRule type="expression" priority="1137" dxfId="8">
      <formula>$L$5&lt;&gt;"Y"</formula>
    </cfRule>
  </conditionalFormatting>
  <conditionalFormatting sqref="D420:CV420">
    <cfRule type="expression" priority="2274" dxfId="8">
      <formula>$G$21&lt;&gt;"Y"</formula>
    </cfRule>
  </conditionalFormatting>
  <conditionalFormatting sqref="D421:CV421">
    <cfRule type="expression" priority="2277" dxfId="8">
      <formula>$H$21&lt;&gt;"Y"</formula>
    </cfRule>
  </conditionalFormatting>
  <conditionalFormatting sqref="D422:CV422">
    <cfRule type="expression" priority="2280" dxfId="8">
      <formula>$I$21&lt;&gt;"Y"</formula>
    </cfRule>
  </conditionalFormatting>
  <conditionalFormatting sqref="D423:CV423">
    <cfRule type="expression" priority="2283" dxfId="8">
      <formula>$J$21&lt;&gt;"Y"</formula>
    </cfRule>
  </conditionalFormatting>
  <conditionalFormatting sqref="D424:CV424">
    <cfRule type="expression" priority="2286" dxfId="8">
      <formula>$K$21&lt;&gt;"Y"</formula>
    </cfRule>
  </conditionalFormatting>
  <conditionalFormatting sqref="D425:CV425">
    <cfRule type="expression" priority="2289" dxfId="8">
      <formula>$L$21&lt;&gt;"Y"</formula>
    </cfRule>
  </conditionalFormatting>
  <conditionalFormatting sqref="D426:CV426">
    <cfRule type="expression" priority="2292" dxfId="8">
      <formula>$M$21&lt;&gt;"Y"</formula>
    </cfRule>
  </conditionalFormatting>
  <conditionalFormatting sqref="D427:CV427">
    <cfRule type="expression" priority="2295" dxfId="8">
      <formula>$N$21&lt;&gt;"Y"</formula>
    </cfRule>
  </conditionalFormatting>
  <conditionalFormatting sqref="D428:CV428">
    <cfRule type="expression" priority="2298" dxfId="8">
      <formula>$O$21&lt;&gt;"Y"</formula>
    </cfRule>
  </conditionalFormatting>
  <conditionalFormatting sqref="D429:CV429">
    <cfRule type="expression" priority="2301" dxfId="8">
      <formula>$P$21&lt;&gt;"Y"</formula>
    </cfRule>
  </conditionalFormatting>
  <conditionalFormatting sqref="D42:CV42">
    <cfRule type="expression" priority="1140" dxfId="8">
      <formula>$M$5&lt;&gt;"Y"</formula>
    </cfRule>
  </conditionalFormatting>
  <conditionalFormatting sqref="D430:CV430">
    <cfRule type="expression" priority="2304" dxfId="8">
      <formula>$Q$21&lt;&gt;"Y"</formula>
    </cfRule>
  </conditionalFormatting>
  <conditionalFormatting sqref="D431:CV431">
    <cfRule type="expression" priority="2307" dxfId="8">
      <formula>$R$21&lt;&gt;"Y"</formula>
    </cfRule>
  </conditionalFormatting>
  <conditionalFormatting sqref="D432:CV432">
    <cfRule type="expression" priority="2310" dxfId="8">
      <formula>$S$21&lt;&gt;"Y"</formula>
    </cfRule>
  </conditionalFormatting>
  <conditionalFormatting sqref="D433:CV433">
    <cfRule type="expression" priority="2313" dxfId="8">
      <formula>$T$21&lt;&gt;"Y"</formula>
    </cfRule>
  </conditionalFormatting>
  <conditionalFormatting sqref="D434:CV434">
    <cfRule type="expression" priority="2316" dxfId="8">
      <formula>$U$21&lt;&gt;"Y"</formula>
    </cfRule>
  </conditionalFormatting>
  <conditionalFormatting sqref="D435:CV435">
    <cfRule type="expression" priority="2319" dxfId="8">
      <formula>$V$21&lt;&gt;"Y"</formula>
    </cfRule>
  </conditionalFormatting>
  <conditionalFormatting sqref="D436:CV436">
    <cfRule type="expression" priority="2322" dxfId="8">
      <formula>$W$21&lt;&gt;"Y"</formula>
    </cfRule>
  </conditionalFormatting>
  <conditionalFormatting sqref="D437:CV437">
    <cfRule type="expression" priority="2325" dxfId="8">
      <formula>$X$21&lt;&gt;"Y"</formula>
    </cfRule>
  </conditionalFormatting>
  <conditionalFormatting sqref="D438:CV438">
    <cfRule type="expression" priority="2328" dxfId="8">
      <formula>$Y$21&lt;&gt;"Y"</formula>
    </cfRule>
  </conditionalFormatting>
  <conditionalFormatting sqref="D439:CV439">
    <cfRule type="expression" priority="2331" dxfId="8">
      <formula>$B$22&lt;&gt;"Y"</formula>
    </cfRule>
  </conditionalFormatting>
  <conditionalFormatting sqref="D43:CV43">
    <cfRule type="expression" priority="1143" dxfId="8">
      <formula>$N$5&lt;&gt;"Y"</formula>
    </cfRule>
  </conditionalFormatting>
  <conditionalFormatting sqref="D440:CV440">
    <cfRule type="expression" priority="2334" dxfId="8">
      <formula>$C$22&lt;&gt;"Y"</formula>
    </cfRule>
  </conditionalFormatting>
  <conditionalFormatting sqref="D441:CV441">
    <cfRule type="expression" priority="2337" dxfId="8">
      <formula>$D$22&lt;&gt;"Y"</formula>
    </cfRule>
  </conditionalFormatting>
  <conditionalFormatting sqref="D442:CV442">
    <cfRule type="expression" priority="2340" dxfId="8">
      <formula>$E$22&lt;&gt;"Y"</formula>
    </cfRule>
  </conditionalFormatting>
  <conditionalFormatting sqref="D443:CV443">
    <cfRule type="expression" priority="2343" dxfId="8">
      <formula>$F$22&lt;&gt;"Y"</formula>
    </cfRule>
  </conditionalFormatting>
  <conditionalFormatting sqref="D444:CV444">
    <cfRule type="expression" priority="2346" dxfId="8">
      <formula>$G$22&lt;&gt;"Y"</formula>
    </cfRule>
  </conditionalFormatting>
  <conditionalFormatting sqref="D445:CV445">
    <cfRule type="expression" priority="2349" dxfId="8">
      <formula>$H$22&lt;&gt;"Y"</formula>
    </cfRule>
  </conditionalFormatting>
  <conditionalFormatting sqref="D446:CV446">
    <cfRule type="expression" priority="2352" dxfId="8">
      <formula>$I$22&lt;&gt;"Y"</formula>
    </cfRule>
  </conditionalFormatting>
  <conditionalFormatting sqref="D447:CV447">
    <cfRule type="expression" priority="2355" dxfId="8">
      <formula>$J$22&lt;&gt;"Y"</formula>
    </cfRule>
  </conditionalFormatting>
  <conditionalFormatting sqref="D448:CV448">
    <cfRule type="expression" priority="2358" dxfId="8">
      <formula>$K$22&lt;&gt;"Y"</formula>
    </cfRule>
  </conditionalFormatting>
  <conditionalFormatting sqref="D449:CV449">
    <cfRule type="expression" priority="2361" dxfId="8">
      <formula>$L$22&lt;&gt;"Y"</formula>
    </cfRule>
  </conditionalFormatting>
  <conditionalFormatting sqref="D44:CV44">
    <cfRule type="expression" priority="1146" dxfId="8">
      <formula>$O$5&lt;&gt;"Y"</formula>
    </cfRule>
  </conditionalFormatting>
  <conditionalFormatting sqref="D450:CV450">
    <cfRule type="expression" priority="2364" dxfId="8">
      <formula>$M$22&lt;&gt;"Y"</formula>
    </cfRule>
  </conditionalFormatting>
  <conditionalFormatting sqref="D451:CV451">
    <cfRule type="expression" priority="2367" dxfId="8">
      <formula>$N$22&lt;&gt;"Y"</formula>
    </cfRule>
  </conditionalFormatting>
  <conditionalFormatting sqref="D452:CV452">
    <cfRule type="expression" priority="2370" dxfId="8">
      <formula>$O$22&lt;&gt;"Y"</formula>
    </cfRule>
  </conditionalFormatting>
  <conditionalFormatting sqref="D453:CV453">
    <cfRule type="expression" priority="2373" dxfId="8">
      <formula>$P$22&lt;&gt;"Y"</formula>
    </cfRule>
  </conditionalFormatting>
  <conditionalFormatting sqref="D454:CV454">
    <cfRule type="expression" priority="2376" dxfId="8">
      <formula>$Q$22&lt;&gt;"Y"</formula>
    </cfRule>
  </conditionalFormatting>
  <conditionalFormatting sqref="D455:CV455">
    <cfRule type="expression" priority="2379" dxfId="8">
      <formula>$R$22&lt;&gt;"Y"</formula>
    </cfRule>
  </conditionalFormatting>
  <conditionalFormatting sqref="D456:CV456">
    <cfRule type="expression" priority="2382" dxfId="8">
      <formula>$S$22&lt;&gt;"Y"</formula>
    </cfRule>
  </conditionalFormatting>
  <conditionalFormatting sqref="D457:CV457">
    <cfRule type="expression" priority="2385" dxfId="8">
      <formula>$T$22&lt;&gt;"Y"</formula>
    </cfRule>
  </conditionalFormatting>
  <conditionalFormatting sqref="D458:CV458">
    <cfRule type="expression" priority="2388" dxfId="8">
      <formula>$U$22&lt;&gt;"Y"</formula>
    </cfRule>
  </conditionalFormatting>
  <conditionalFormatting sqref="D459:CV459">
    <cfRule type="expression" priority="2391" dxfId="8">
      <formula>$V$22&lt;&gt;"Y"</formula>
    </cfRule>
  </conditionalFormatting>
  <conditionalFormatting sqref="D45:CV45">
    <cfRule type="expression" priority="1149" dxfId="8">
      <formula>$P$5&lt;&gt;"Y"</formula>
    </cfRule>
  </conditionalFormatting>
  <conditionalFormatting sqref="D460:CV460">
    <cfRule type="expression" priority="2394" dxfId="8">
      <formula>$W$22&lt;&gt;"Y"</formula>
    </cfRule>
  </conditionalFormatting>
  <conditionalFormatting sqref="D461:CV461">
    <cfRule type="expression" priority="2397" dxfId="8">
      <formula>$X$22&lt;&gt;"Y"</formula>
    </cfRule>
  </conditionalFormatting>
  <conditionalFormatting sqref="D462:CV462">
    <cfRule type="expression" priority="2400" dxfId="8">
      <formula>$Y$22&lt;&gt;"Y"</formula>
    </cfRule>
  </conditionalFormatting>
  <conditionalFormatting sqref="D463:CV463">
    <cfRule type="expression" priority="2403" dxfId="8">
      <formula>$B$23&lt;&gt;"Y"</formula>
    </cfRule>
  </conditionalFormatting>
  <conditionalFormatting sqref="D464:CV464">
    <cfRule type="expression" priority="2406" dxfId="8">
      <formula>$C$23&lt;&gt;"Y"</formula>
    </cfRule>
  </conditionalFormatting>
  <conditionalFormatting sqref="D465:CV465">
    <cfRule type="expression" priority="2409" dxfId="8">
      <formula>$D$23&lt;&gt;"Y"</formula>
    </cfRule>
  </conditionalFormatting>
  <conditionalFormatting sqref="D466:CV466">
    <cfRule type="expression" priority="2412" dxfId="8">
      <formula>$E$23&lt;&gt;"Y"</formula>
    </cfRule>
  </conditionalFormatting>
  <conditionalFormatting sqref="D467:CV467">
    <cfRule type="expression" priority="2415" dxfId="8">
      <formula>$F$23&lt;&gt;"Y"</formula>
    </cfRule>
  </conditionalFormatting>
  <conditionalFormatting sqref="D468:CV468">
    <cfRule type="expression" priority="2418" dxfId="8">
      <formula>$G$23&lt;&gt;"Y"</formula>
    </cfRule>
  </conditionalFormatting>
  <conditionalFormatting sqref="D469:CV469">
    <cfRule type="expression" priority="2421" dxfId="8">
      <formula>$H$23&lt;&gt;"Y"</formula>
    </cfRule>
  </conditionalFormatting>
  <conditionalFormatting sqref="D46:CV46">
    <cfRule type="expression" priority="1152" dxfId="8">
      <formula>$Q$5&lt;&gt;"Y"</formula>
    </cfRule>
  </conditionalFormatting>
  <conditionalFormatting sqref="D470:CV470">
    <cfRule type="expression" priority="2424" dxfId="8">
      <formula>$I$23&lt;&gt;"Y"</formula>
    </cfRule>
  </conditionalFormatting>
  <conditionalFormatting sqref="D471:CV471">
    <cfRule type="expression" priority="2427" dxfId="8">
      <formula>$J$23&lt;&gt;"Y"</formula>
    </cfRule>
  </conditionalFormatting>
  <conditionalFormatting sqref="D472:CV472">
    <cfRule type="expression" priority="2430" dxfId="8">
      <formula>$K$23&lt;&gt;"Y"</formula>
    </cfRule>
  </conditionalFormatting>
  <conditionalFormatting sqref="D473:CV473">
    <cfRule type="expression" priority="2433" dxfId="8">
      <formula>$L$23&lt;&gt;"Y"</formula>
    </cfRule>
  </conditionalFormatting>
  <conditionalFormatting sqref="D474:CV474">
    <cfRule type="expression" priority="2436" dxfId="8">
      <formula>$M$23&lt;&gt;"Y"</formula>
    </cfRule>
  </conditionalFormatting>
  <conditionalFormatting sqref="D475:CV475">
    <cfRule type="expression" priority="2439" dxfId="8">
      <formula>$N$23&lt;&gt;"Y"</formula>
    </cfRule>
  </conditionalFormatting>
  <conditionalFormatting sqref="D476:CV476">
    <cfRule type="expression" priority="2442" dxfId="8">
      <formula>$O$23&lt;&gt;"Y"</formula>
    </cfRule>
  </conditionalFormatting>
  <conditionalFormatting sqref="D477:CV477">
    <cfRule type="expression" priority="2445" dxfId="8">
      <formula>$P$23&lt;&gt;"Y"</formula>
    </cfRule>
  </conditionalFormatting>
  <conditionalFormatting sqref="D478:CV478">
    <cfRule type="expression" priority="2448" dxfId="8">
      <formula>$Q$23&lt;&gt;"Y"</formula>
    </cfRule>
  </conditionalFormatting>
  <conditionalFormatting sqref="D479:CV479">
    <cfRule type="expression" priority="2451" dxfId="8">
      <formula>$R$23&lt;&gt;"Y"</formula>
    </cfRule>
  </conditionalFormatting>
  <conditionalFormatting sqref="D47:CV47">
    <cfRule type="expression" priority="1155" dxfId="8">
      <formula>$R$5&lt;&gt;"Y"</formula>
    </cfRule>
  </conditionalFormatting>
  <conditionalFormatting sqref="D480:CV480">
    <cfRule type="expression" priority="2454" dxfId="8">
      <formula>$S$23&lt;&gt;"Y"</formula>
    </cfRule>
  </conditionalFormatting>
  <conditionalFormatting sqref="D481:CV481">
    <cfRule type="expression" priority="2457" dxfId="8">
      <formula>$T$23&lt;&gt;"Y"</formula>
    </cfRule>
  </conditionalFormatting>
  <conditionalFormatting sqref="D482:CV482">
    <cfRule type="expression" priority="2460" dxfId="8">
      <formula>$U$23&lt;&gt;"Y"</formula>
    </cfRule>
  </conditionalFormatting>
  <conditionalFormatting sqref="D483:CV483">
    <cfRule type="expression" priority="2463" dxfId="8">
      <formula>$V$23&lt;&gt;"Y"</formula>
    </cfRule>
  </conditionalFormatting>
  <conditionalFormatting sqref="D484:CV484">
    <cfRule type="expression" priority="2466" dxfId="8">
      <formula>$W$23&lt;&gt;"Y"</formula>
    </cfRule>
  </conditionalFormatting>
  <conditionalFormatting sqref="D485:CV485">
    <cfRule type="expression" priority="2469" dxfId="8">
      <formula>$X$23&lt;&gt;"Y"</formula>
    </cfRule>
  </conditionalFormatting>
  <conditionalFormatting sqref="D486:CV486">
    <cfRule type="expression" priority="2472" dxfId="8">
      <formula>$Y$23&lt;&gt;"Y"</formula>
    </cfRule>
  </conditionalFormatting>
  <conditionalFormatting sqref="D487:CV487">
    <cfRule type="expression" priority="2475" dxfId="8">
      <formula>$B$24&lt;&gt;"Y"</formula>
    </cfRule>
  </conditionalFormatting>
  <conditionalFormatting sqref="D488:CV488">
    <cfRule type="expression" priority="2478" dxfId="8">
      <formula>$C$24&lt;&gt;"Y"</formula>
    </cfRule>
  </conditionalFormatting>
  <conditionalFormatting sqref="D489:CV489">
    <cfRule type="expression" priority="2481" dxfId="8">
      <formula>$D$24&lt;&gt;"Y"</formula>
    </cfRule>
  </conditionalFormatting>
  <conditionalFormatting sqref="D48:CV48">
    <cfRule type="expression" priority="1158" dxfId="8">
      <formula>$S$5&lt;&gt;"Y"</formula>
    </cfRule>
  </conditionalFormatting>
  <conditionalFormatting sqref="D490:CV490">
    <cfRule type="expression" priority="2484" dxfId="8">
      <formula>$E$24&lt;&gt;"Y"</formula>
    </cfRule>
  </conditionalFormatting>
  <conditionalFormatting sqref="D491:CV491">
    <cfRule type="expression" priority="2487" dxfId="8">
      <formula>$F$24&lt;&gt;"Y"</formula>
    </cfRule>
  </conditionalFormatting>
  <conditionalFormatting sqref="D492:CV492">
    <cfRule type="expression" priority="2490" dxfId="8">
      <formula>$G$24&lt;&gt;"Y"</formula>
    </cfRule>
  </conditionalFormatting>
  <conditionalFormatting sqref="D493:CV493">
    <cfRule type="expression" priority="2493" dxfId="8">
      <formula>$H$24&lt;&gt;"Y"</formula>
    </cfRule>
  </conditionalFormatting>
  <conditionalFormatting sqref="D494:CV494">
    <cfRule type="expression" priority="2496" dxfId="8">
      <formula>$I$24&lt;&gt;"Y"</formula>
    </cfRule>
  </conditionalFormatting>
  <conditionalFormatting sqref="D495:CV495">
    <cfRule type="expression" priority="2499" dxfId="8">
      <formula>$J$24&lt;&gt;"Y"</formula>
    </cfRule>
  </conditionalFormatting>
  <conditionalFormatting sqref="D496:CV496">
    <cfRule type="expression" priority="2502" dxfId="8">
      <formula>$K$24&lt;&gt;"Y"</formula>
    </cfRule>
  </conditionalFormatting>
  <conditionalFormatting sqref="D497:CV497">
    <cfRule type="expression" priority="2505" dxfId="8">
      <formula>$L$24&lt;&gt;"Y"</formula>
    </cfRule>
  </conditionalFormatting>
  <conditionalFormatting sqref="D498:CV498">
    <cfRule type="expression" priority="2508" dxfId="8">
      <formula>$M$24&lt;&gt;"Y"</formula>
    </cfRule>
  </conditionalFormatting>
  <conditionalFormatting sqref="D499:CV499">
    <cfRule type="expression" priority="2511" dxfId="8">
      <formula>$N$24&lt;&gt;"Y"</formula>
    </cfRule>
  </conditionalFormatting>
  <conditionalFormatting sqref="D49:CV49">
    <cfRule type="expression" priority="1161" dxfId="8">
      <formula>$T$5&lt;&gt;"Y"</formula>
    </cfRule>
  </conditionalFormatting>
  <conditionalFormatting sqref="D5">
    <cfRule type="cellIs" priority="3" operator="equal" dxfId="1160">
      <formula>"Y"</formula>
    </cfRule>
    <cfRule type="cellIs" priority="4" operator="equal" dxfId="1161">
      <formula>"N"</formula>
    </cfRule>
  </conditionalFormatting>
  <conditionalFormatting sqref="D500:CV500">
    <cfRule type="expression" priority="2514" dxfId="8">
      <formula>$O$24&lt;&gt;"Y"</formula>
    </cfRule>
  </conditionalFormatting>
  <conditionalFormatting sqref="D501:CV501">
    <cfRule type="expression" priority="2517" dxfId="8">
      <formula>$P$24&lt;&gt;"Y"</formula>
    </cfRule>
  </conditionalFormatting>
  <conditionalFormatting sqref="D502:CV502">
    <cfRule type="expression" priority="2520" dxfId="8">
      <formula>$Q$24&lt;&gt;"Y"</formula>
    </cfRule>
  </conditionalFormatting>
  <conditionalFormatting sqref="D503:CV503">
    <cfRule type="expression" priority="2523" dxfId="8">
      <formula>$R$24&lt;&gt;"Y"</formula>
    </cfRule>
  </conditionalFormatting>
  <conditionalFormatting sqref="D504:CV504">
    <cfRule type="expression" priority="2526" dxfId="8">
      <formula>$S$24&lt;&gt;"Y"</formula>
    </cfRule>
  </conditionalFormatting>
  <conditionalFormatting sqref="D505:CV505">
    <cfRule type="expression" priority="2529" dxfId="8">
      <formula>$T$24&lt;&gt;"Y"</formula>
    </cfRule>
  </conditionalFormatting>
  <conditionalFormatting sqref="D506:CV506">
    <cfRule type="expression" priority="2532" dxfId="8">
      <formula>$U$24&lt;&gt;"Y"</formula>
    </cfRule>
  </conditionalFormatting>
  <conditionalFormatting sqref="D507:CV507">
    <cfRule type="expression" priority="2535" dxfId="8">
      <formula>$V$24&lt;&gt;"Y"</formula>
    </cfRule>
  </conditionalFormatting>
  <conditionalFormatting sqref="D508:CV508">
    <cfRule type="expression" priority="2538" dxfId="8">
      <formula>$W$24&lt;&gt;"Y"</formula>
    </cfRule>
  </conditionalFormatting>
  <conditionalFormatting sqref="D509:CV509">
    <cfRule type="expression" priority="2541" dxfId="8">
      <formula>$X$24&lt;&gt;"Y"</formula>
    </cfRule>
  </conditionalFormatting>
  <conditionalFormatting sqref="D50:CV50">
    <cfRule type="expression" priority="1164" dxfId="8">
      <formula>$U$5&lt;&gt;"Y"</formula>
    </cfRule>
  </conditionalFormatting>
  <conditionalFormatting sqref="D510:CV510">
    <cfRule type="expression" priority="2544" dxfId="8">
      <formula>$Y$24&lt;&gt;"Y"</formula>
    </cfRule>
  </conditionalFormatting>
  <conditionalFormatting sqref="D511:CV511">
    <cfRule type="expression" priority="2547" dxfId="8">
      <formula>$B$25&lt;&gt;"Y"</formula>
    </cfRule>
  </conditionalFormatting>
  <conditionalFormatting sqref="D512:CV512">
    <cfRule type="expression" priority="2550" dxfId="8">
      <formula>$C$25&lt;&gt;"Y"</formula>
    </cfRule>
  </conditionalFormatting>
  <conditionalFormatting sqref="D513:CV513">
    <cfRule type="expression" priority="2553" dxfId="8">
      <formula>$D$25&lt;&gt;"Y"</formula>
    </cfRule>
  </conditionalFormatting>
  <conditionalFormatting sqref="D514:CV514">
    <cfRule type="expression" priority="2556" dxfId="8">
      <formula>$E$25&lt;&gt;"Y"</formula>
    </cfRule>
  </conditionalFormatting>
  <conditionalFormatting sqref="D515:CV515">
    <cfRule type="expression" priority="2559" dxfId="8">
      <formula>$F$25&lt;&gt;"Y"</formula>
    </cfRule>
  </conditionalFormatting>
  <conditionalFormatting sqref="D516:CV516">
    <cfRule type="expression" priority="2562" dxfId="8">
      <formula>$G$25&lt;&gt;"Y"</formula>
    </cfRule>
  </conditionalFormatting>
  <conditionalFormatting sqref="D517:CV517">
    <cfRule type="expression" priority="2565" dxfId="8">
      <formula>$H$25&lt;&gt;"Y"</formula>
    </cfRule>
  </conditionalFormatting>
  <conditionalFormatting sqref="D518:CV518">
    <cfRule type="expression" priority="2568" dxfId="8">
      <formula>$I$25&lt;&gt;"Y"</formula>
    </cfRule>
  </conditionalFormatting>
  <conditionalFormatting sqref="D519:CV519">
    <cfRule type="expression" priority="2571" dxfId="8">
      <formula>$J$25&lt;&gt;"Y"</formula>
    </cfRule>
  </conditionalFormatting>
  <conditionalFormatting sqref="D51:CV51">
    <cfRule type="expression" priority="1167" dxfId="8">
      <formula>$V$5&lt;&gt;"Y"</formula>
    </cfRule>
  </conditionalFormatting>
  <conditionalFormatting sqref="D520:CV520">
    <cfRule type="expression" priority="2574" dxfId="8">
      <formula>$K$25&lt;&gt;"Y"</formula>
    </cfRule>
  </conditionalFormatting>
  <conditionalFormatting sqref="D521:CV521">
    <cfRule type="expression" priority="2577" dxfId="8">
      <formula>$L$25&lt;&gt;"Y"</formula>
    </cfRule>
  </conditionalFormatting>
  <conditionalFormatting sqref="D522:CV522">
    <cfRule type="expression" priority="2580" dxfId="8">
      <formula>$M$25&lt;&gt;"Y"</formula>
    </cfRule>
  </conditionalFormatting>
  <conditionalFormatting sqref="D523:CV523">
    <cfRule type="expression" priority="2583" dxfId="8">
      <formula>$N$25&lt;&gt;"Y"</formula>
    </cfRule>
  </conditionalFormatting>
  <conditionalFormatting sqref="D524:CV524">
    <cfRule type="expression" priority="2586" dxfId="8">
      <formula>$O$25&lt;&gt;"Y"</formula>
    </cfRule>
  </conditionalFormatting>
  <conditionalFormatting sqref="D525:CV525">
    <cfRule type="expression" priority="2589" dxfId="8">
      <formula>$P$25&lt;&gt;"Y"</formula>
    </cfRule>
  </conditionalFormatting>
  <conditionalFormatting sqref="D526:CV526">
    <cfRule type="expression" priority="2592" dxfId="8">
      <formula>$Q$25&lt;&gt;"Y"</formula>
    </cfRule>
  </conditionalFormatting>
  <conditionalFormatting sqref="D527:CV527">
    <cfRule type="expression" priority="2595" dxfId="8">
      <formula>$R$25&lt;&gt;"Y"</formula>
    </cfRule>
  </conditionalFormatting>
  <conditionalFormatting sqref="D528:CV528">
    <cfRule type="expression" priority="2598" dxfId="8">
      <formula>$S$25&lt;&gt;"Y"</formula>
    </cfRule>
  </conditionalFormatting>
  <conditionalFormatting sqref="D529:CV529">
    <cfRule type="expression" priority="2601" dxfId="8">
      <formula>$T$25&lt;&gt;"Y"</formula>
    </cfRule>
  </conditionalFormatting>
  <conditionalFormatting sqref="D52:CV52">
    <cfRule type="expression" priority="1170" dxfId="8">
      <formula>$W$5&lt;&gt;"Y"</formula>
    </cfRule>
  </conditionalFormatting>
  <conditionalFormatting sqref="D530:CV530">
    <cfRule type="expression" priority="2604" dxfId="8">
      <formula>$U$25&lt;&gt;"Y"</formula>
    </cfRule>
  </conditionalFormatting>
  <conditionalFormatting sqref="D531:CV531">
    <cfRule type="expression" priority="2607" dxfId="8">
      <formula>$V$25&lt;&gt;"Y"</formula>
    </cfRule>
  </conditionalFormatting>
  <conditionalFormatting sqref="D532:CV532">
    <cfRule type="expression" priority="2610" dxfId="8">
      <formula>$W$25&lt;&gt;"Y"</formula>
    </cfRule>
  </conditionalFormatting>
  <conditionalFormatting sqref="D533:CV533">
    <cfRule type="expression" priority="2613" dxfId="8">
      <formula>$X$25&lt;&gt;"Y"</formula>
    </cfRule>
  </conditionalFormatting>
  <conditionalFormatting sqref="D534:CV534">
    <cfRule type="expression" priority="2616" dxfId="8">
      <formula>$Y$25&lt;&gt;"Y"</formula>
    </cfRule>
  </conditionalFormatting>
  <conditionalFormatting sqref="D535:CV535">
    <cfRule type="expression" priority="2619" dxfId="8">
      <formula>$B$26&lt;&gt;"Y"</formula>
    </cfRule>
  </conditionalFormatting>
  <conditionalFormatting sqref="D536:CV536">
    <cfRule type="expression" priority="2622" dxfId="8">
      <formula>$C$26&lt;&gt;"Y"</formula>
    </cfRule>
  </conditionalFormatting>
  <conditionalFormatting sqref="D537:CV537">
    <cfRule type="expression" priority="2625" dxfId="8">
      <formula>$D$26&lt;&gt;"Y"</formula>
    </cfRule>
  </conditionalFormatting>
  <conditionalFormatting sqref="D538:CV538">
    <cfRule type="expression" priority="2628" dxfId="8">
      <formula>$E$26&lt;&gt;"Y"</formula>
    </cfRule>
  </conditionalFormatting>
  <conditionalFormatting sqref="D539:CV539">
    <cfRule type="expression" priority="2631" dxfId="8">
      <formula>$F$26&lt;&gt;"Y"</formula>
    </cfRule>
  </conditionalFormatting>
  <conditionalFormatting sqref="D53:CV53">
    <cfRule type="expression" priority="1173" dxfId="8">
      <formula>$X$5&lt;&gt;"Y"</formula>
    </cfRule>
  </conditionalFormatting>
  <conditionalFormatting sqref="D540:CV540">
    <cfRule type="expression" priority="2634" dxfId="8">
      <formula>$G$26&lt;&gt;"Y"</formula>
    </cfRule>
  </conditionalFormatting>
  <conditionalFormatting sqref="D541:CV541">
    <cfRule type="expression" priority="2637" dxfId="8">
      <formula>$H$26&lt;&gt;"Y"</formula>
    </cfRule>
  </conditionalFormatting>
  <conditionalFormatting sqref="D542:CV542">
    <cfRule type="expression" priority="2640" dxfId="8">
      <formula>$I$26&lt;&gt;"Y"</formula>
    </cfRule>
  </conditionalFormatting>
  <conditionalFormatting sqref="D543:CV543">
    <cfRule type="expression" priority="2643" dxfId="8">
      <formula>$J$26&lt;&gt;"Y"</formula>
    </cfRule>
  </conditionalFormatting>
  <conditionalFormatting sqref="D544:CV544">
    <cfRule type="expression" priority="2646" dxfId="8">
      <formula>$K$26&lt;&gt;"Y"</formula>
    </cfRule>
  </conditionalFormatting>
  <conditionalFormatting sqref="D545:CV545">
    <cfRule type="expression" priority="2649" dxfId="8">
      <formula>$L$26&lt;&gt;"Y"</formula>
    </cfRule>
  </conditionalFormatting>
  <conditionalFormatting sqref="D546:CV546">
    <cfRule type="expression" priority="2652" dxfId="8">
      <formula>$M$26&lt;&gt;"Y"</formula>
    </cfRule>
  </conditionalFormatting>
  <conditionalFormatting sqref="D547:CV547">
    <cfRule type="expression" priority="2655" dxfId="8">
      <formula>$N$26&lt;&gt;"Y"</formula>
    </cfRule>
  </conditionalFormatting>
  <conditionalFormatting sqref="D548:CV548">
    <cfRule type="expression" priority="2658" dxfId="8">
      <formula>$O$26&lt;&gt;"Y"</formula>
    </cfRule>
  </conditionalFormatting>
  <conditionalFormatting sqref="D549:CV549">
    <cfRule type="expression" priority="2661" dxfId="8">
      <formula>$P$26&lt;&gt;"Y"</formula>
    </cfRule>
  </conditionalFormatting>
  <conditionalFormatting sqref="D54:CV54">
    <cfRule type="expression" priority="1176" dxfId="8">
      <formula>$Y$5&lt;&gt;"Y"</formula>
    </cfRule>
  </conditionalFormatting>
  <conditionalFormatting sqref="D550:CV550">
    <cfRule type="expression" priority="2664" dxfId="8">
      <formula>$Q$26&lt;&gt;"Y"</formula>
    </cfRule>
  </conditionalFormatting>
  <conditionalFormatting sqref="D551:CV551">
    <cfRule type="expression" priority="2667" dxfId="8">
      <formula>$R$26&lt;&gt;"Y"</formula>
    </cfRule>
  </conditionalFormatting>
  <conditionalFormatting sqref="D552:CV552">
    <cfRule type="expression" priority="2670" dxfId="8">
      <formula>$S$26&lt;&gt;"Y"</formula>
    </cfRule>
  </conditionalFormatting>
  <conditionalFormatting sqref="D553:CV553">
    <cfRule type="expression" priority="2673" dxfId="8">
      <formula>$T$26&lt;&gt;"Y"</formula>
    </cfRule>
  </conditionalFormatting>
  <conditionalFormatting sqref="D554:CV554">
    <cfRule type="expression" priority="2676" dxfId="8">
      <formula>$U$26&lt;&gt;"Y"</formula>
    </cfRule>
  </conditionalFormatting>
  <conditionalFormatting sqref="D555:CV555">
    <cfRule type="expression" priority="2679" dxfId="8">
      <formula>$V$26&lt;&gt;"Y"</formula>
    </cfRule>
  </conditionalFormatting>
  <conditionalFormatting sqref="D556:CV556">
    <cfRule type="expression" priority="2682" dxfId="8">
      <formula>$W$26&lt;&gt;"Y"</formula>
    </cfRule>
  </conditionalFormatting>
  <conditionalFormatting sqref="D557:CV557">
    <cfRule type="expression" priority="2685" dxfId="8">
      <formula>$X$26&lt;&gt;"Y"</formula>
    </cfRule>
  </conditionalFormatting>
  <conditionalFormatting sqref="D558:CV558">
    <cfRule type="expression" priority="2688" dxfId="8">
      <formula>$Y$26&lt;&gt;"Y"</formula>
    </cfRule>
  </conditionalFormatting>
  <conditionalFormatting sqref="D559:CV559">
    <cfRule type="expression" priority="2691" dxfId="8">
      <formula>$B$27&lt;&gt;"Y"</formula>
    </cfRule>
  </conditionalFormatting>
  <conditionalFormatting sqref="D55:CV55">
    <cfRule type="expression" priority="1179" dxfId="8">
      <formula>$B$6&lt;&gt;"Y"</formula>
    </cfRule>
  </conditionalFormatting>
  <conditionalFormatting sqref="D560:CV560">
    <cfRule type="expression" priority="2694" dxfId="8">
      <formula>$C$27&lt;&gt;"Y"</formula>
    </cfRule>
  </conditionalFormatting>
  <conditionalFormatting sqref="D561:CV561">
    <cfRule type="expression" priority="2697" dxfId="8">
      <formula>$D$27&lt;&gt;"Y"</formula>
    </cfRule>
  </conditionalFormatting>
  <conditionalFormatting sqref="D562:CV562">
    <cfRule type="expression" priority="2700" dxfId="8">
      <formula>$E$27&lt;&gt;"Y"</formula>
    </cfRule>
  </conditionalFormatting>
  <conditionalFormatting sqref="D563:CV563">
    <cfRule type="expression" priority="2703" dxfId="8">
      <formula>$F$27&lt;&gt;"Y"</formula>
    </cfRule>
  </conditionalFormatting>
  <conditionalFormatting sqref="D564:CV564">
    <cfRule type="expression" priority="2706" dxfId="8">
      <formula>$G$27&lt;&gt;"Y"</formula>
    </cfRule>
  </conditionalFormatting>
  <conditionalFormatting sqref="D565:CV565">
    <cfRule type="expression" priority="2709" dxfId="8">
      <formula>$H$27&lt;&gt;"Y"</formula>
    </cfRule>
  </conditionalFormatting>
  <conditionalFormatting sqref="D566:CV566">
    <cfRule type="expression" priority="2712" dxfId="8">
      <formula>$I$27&lt;&gt;"Y"</formula>
    </cfRule>
  </conditionalFormatting>
  <conditionalFormatting sqref="D567:CV567">
    <cfRule type="expression" priority="2715" dxfId="8">
      <formula>$J$27&lt;&gt;"Y"</formula>
    </cfRule>
  </conditionalFormatting>
  <conditionalFormatting sqref="D568:CV568">
    <cfRule type="expression" priority="2718" dxfId="8">
      <formula>$K$27&lt;&gt;"Y"</formula>
    </cfRule>
  </conditionalFormatting>
  <conditionalFormatting sqref="D569:CV569">
    <cfRule type="expression" priority="2721" dxfId="8">
      <formula>$L$27&lt;&gt;"Y"</formula>
    </cfRule>
  </conditionalFormatting>
  <conditionalFormatting sqref="D56:CV56">
    <cfRule type="expression" priority="1182" dxfId="8">
      <formula>$C$6&lt;&gt;"Y"</formula>
    </cfRule>
  </conditionalFormatting>
  <conditionalFormatting sqref="D570:CV570">
    <cfRule type="expression" priority="2724" dxfId="8">
      <formula>$M$27&lt;&gt;"Y"</formula>
    </cfRule>
  </conditionalFormatting>
  <conditionalFormatting sqref="D571:CV571">
    <cfRule type="expression" priority="2727" dxfId="8">
      <formula>$N$27&lt;&gt;"Y"</formula>
    </cfRule>
  </conditionalFormatting>
  <conditionalFormatting sqref="D572:CV572">
    <cfRule type="expression" priority="2730" dxfId="8">
      <formula>$O$27&lt;&gt;"Y"</formula>
    </cfRule>
  </conditionalFormatting>
  <conditionalFormatting sqref="D573:CV573">
    <cfRule type="expression" priority="2733" dxfId="8">
      <formula>$P$27&lt;&gt;"Y"</formula>
    </cfRule>
  </conditionalFormatting>
  <conditionalFormatting sqref="D574:CV574">
    <cfRule type="expression" priority="2736" dxfId="8">
      <formula>$Q$27&lt;&gt;"Y"</formula>
    </cfRule>
  </conditionalFormatting>
  <conditionalFormatting sqref="D575:CV575">
    <cfRule type="expression" priority="2739" dxfId="8">
      <formula>$R$27&lt;&gt;"Y"</formula>
    </cfRule>
  </conditionalFormatting>
  <conditionalFormatting sqref="D576:CV576">
    <cfRule type="expression" priority="2742" dxfId="8">
      <formula>$S$27&lt;&gt;"Y"</formula>
    </cfRule>
  </conditionalFormatting>
  <conditionalFormatting sqref="D577:CV577">
    <cfRule type="expression" priority="2745" dxfId="8">
      <formula>$T$27&lt;&gt;"Y"</formula>
    </cfRule>
  </conditionalFormatting>
  <conditionalFormatting sqref="D578:CV578">
    <cfRule type="expression" priority="2748" dxfId="8">
      <formula>$U$27&lt;&gt;"Y"</formula>
    </cfRule>
  </conditionalFormatting>
  <conditionalFormatting sqref="D579:CV579">
    <cfRule type="expression" priority="2751" dxfId="8">
      <formula>$V$27&lt;&gt;"Y"</formula>
    </cfRule>
  </conditionalFormatting>
  <conditionalFormatting sqref="D57:CV57">
    <cfRule type="expression" priority="1185" dxfId="8">
      <formula>$D$6&lt;&gt;"Y"</formula>
    </cfRule>
  </conditionalFormatting>
  <conditionalFormatting sqref="D580:CV580">
    <cfRule type="expression" priority="2754" dxfId="8">
      <formula>$W$27&lt;&gt;"Y"</formula>
    </cfRule>
  </conditionalFormatting>
  <conditionalFormatting sqref="D581:CV581">
    <cfRule type="expression" priority="2757" dxfId="8">
      <formula>$X$27&lt;&gt;"Y"</formula>
    </cfRule>
  </conditionalFormatting>
  <conditionalFormatting sqref="D582:CV582">
    <cfRule type="expression" priority="2760" dxfId="8">
      <formula>$Y$27&lt;&gt;"Y"</formula>
    </cfRule>
  </conditionalFormatting>
  <conditionalFormatting sqref="D583:CV583">
    <cfRule type="expression" priority="2763" dxfId="8">
      <formula>$B$28&lt;&gt;"Y"</formula>
    </cfRule>
  </conditionalFormatting>
  <conditionalFormatting sqref="D584:CV584">
    <cfRule type="expression" priority="2766" dxfId="8">
      <formula>$C$28&lt;&gt;"Y"</formula>
    </cfRule>
  </conditionalFormatting>
  <conditionalFormatting sqref="D585:CV585">
    <cfRule type="expression" priority="2769" dxfId="8">
      <formula>$D$28&lt;&gt;"Y"</formula>
    </cfRule>
  </conditionalFormatting>
  <conditionalFormatting sqref="D586:CV586">
    <cfRule type="expression" priority="2772" dxfId="8">
      <formula>$E$28&lt;&gt;"Y"</formula>
    </cfRule>
  </conditionalFormatting>
  <conditionalFormatting sqref="D587:CV587">
    <cfRule type="expression" priority="2775" dxfId="8">
      <formula>$F$28&lt;&gt;"Y"</formula>
    </cfRule>
  </conditionalFormatting>
  <conditionalFormatting sqref="D588:CV588">
    <cfRule type="expression" priority="2778" dxfId="8">
      <formula>$G$28&lt;&gt;"Y"</formula>
    </cfRule>
  </conditionalFormatting>
  <conditionalFormatting sqref="D589:CV589">
    <cfRule type="expression" priority="2781" dxfId="8">
      <formula>$H$28&lt;&gt;"Y"</formula>
    </cfRule>
  </conditionalFormatting>
  <conditionalFormatting sqref="D58:CV58">
    <cfRule type="expression" priority="1188" dxfId="8">
      <formula>$E$6&lt;&gt;"Y"</formula>
    </cfRule>
  </conditionalFormatting>
  <conditionalFormatting sqref="D590:CV590">
    <cfRule type="expression" priority="2784" dxfId="8">
      <formula>$I$28&lt;&gt;"Y"</formula>
    </cfRule>
  </conditionalFormatting>
  <conditionalFormatting sqref="D591:CV591">
    <cfRule type="expression" priority="2787" dxfId="8">
      <formula>$J$28&lt;&gt;"Y"</formula>
    </cfRule>
  </conditionalFormatting>
  <conditionalFormatting sqref="D592:CV592">
    <cfRule type="expression" priority="2790" dxfId="8">
      <formula>$K$28&lt;&gt;"Y"</formula>
    </cfRule>
  </conditionalFormatting>
  <conditionalFormatting sqref="D593:CV593">
    <cfRule type="expression" priority="2793" dxfId="8">
      <formula>$L$28&lt;&gt;"Y"</formula>
    </cfRule>
  </conditionalFormatting>
  <conditionalFormatting sqref="D594:CV594">
    <cfRule type="expression" priority="2796" dxfId="8">
      <formula>$M$28&lt;&gt;"Y"</formula>
    </cfRule>
  </conditionalFormatting>
  <conditionalFormatting sqref="D595:CV595">
    <cfRule type="expression" priority="2799" dxfId="8">
      <formula>$N$28&lt;&gt;"Y"</formula>
    </cfRule>
  </conditionalFormatting>
  <conditionalFormatting sqref="D596:CV596">
    <cfRule type="expression" priority="2802" dxfId="8">
      <formula>$O$28&lt;&gt;"Y"</formula>
    </cfRule>
  </conditionalFormatting>
  <conditionalFormatting sqref="D597:CV597">
    <cfRule type="expression" priority="2805" dxfId="8">
      <formula>$P$28&lt;&gt;"Y"</formula>
    </cfRule>
  </conditionalFormatting>
  <conditionalFormatting sqref="D598:CV598">
    <cfRule type="expression" priority="2808" dxfId="8">
      <formula>$Q$28&lt;&gt;"Y"</formula>
    </cfRule>
  </conditionalFormatting>
  <conditionalFormatting sqref="D599:CV599">
    <cfRule type="expression" priority="2811" dxfId="8">
      <formula>$R$28&lt;&gt;"Y"</formula>
    </cfRule>
  </conditionalFormatting>
  <conditionalFormatting sqref="D59:CV59">
    <cfRule type="expression" priority="1191" dxfId="8">
      <formula>$F$6&lt;&gt;"Y"</formula>
    </cfRule>
  </conditionalFormatting>
  <conditionalFormatting sqref="D6">
    <cfRule type="cellIs" priority="49" operator="equal" dxfId="1160">
      <formula>"Y"</formula>
    </cfRule>
    <cfRule type="cellIs" priority="50" operator="equal" dxfId="1161">
      <formula>"N"</formula>
    </cfRule>
  </conditionalFormatting>
  <conditionalFormatting sqref="D600:CV600">
    <cfRule type="expression" priority="2814" dxfId="8">
      <formula>$S$28&lt;&gt;"Y"</formula>
    </cfRule>
  </conditionalFormatting>
  <conditionalFormatting sqref="D601:CV601">
    <cfRule type="expression" priority="2817" dxfId="8">
      <formula>$T$28&lt;&gt;"Y"</formula>
    </cfRule>
  </conditionalFormatting>
  <conditionalFormatting sqref="D602:CV602">
    <cfRule type="expression" priority="2820" dxfId="8">
      <formula>$U$28&lt;&gt;"Y"</formula>
    </cfRule>
  </conditionalFormatting>
  <conditionalFormatting sqref="D603:CV603">
    <cfRule type="expression" priority="2823" dxfId="8">
      <formula>$V$28&lt;&gt;"Y"</formula>
    </cfRule>
  </conditionalFormatting>
  <conditionalFormatting sqref="D604:CV604">
    <cfRule type="expression" priority="2826" dxfId="8">
      <formula>$W$28&lt;&gt;"Y"</formula>
    </cfRule>
  </conditionalFormatting>
  <conditionalFormatting sqref="D605:CV605">
    <cfRule type="expression" priority="2829" dxfId="8">
      <formula>$X$28&lt;&gt;"Y"</formula>
    </cfRule>
  </conditionalFormatting>
  <conditionalFormatting sqref="D606:CV606">
    <cfRule type="expression" priority="2832" dxfId="8">
      <formula>$Y$28&lt;&gt;"Y"</formula>
    </cfRule>
  </conditionalFormatting>
  <conditionalFormatting sqref="D60:CV60">
    <cfRule type="expression" priority="1194" dxfId="8">
      <formula>$G$6&lt;&gt;"Y"</formula>
    </cfRule>
  </conditionalFormatting>
  <conditionalFormatting sqref="D61:CV61">
    <cfRule type="expression" priority="1197" dxfId="8">
      <formula>$H$6&lt;&gt;"Y"</formula>
    </cfRule>
  </conditionalFormatting>
  <conditionalFormatting sqref="D62:CV62">
    <cfRule type="expression" priority="1200" dxfId="8">
      <formula>$I$6&lt;&gt;"Y"</formula>
    </cfRule>
  </conditionalFormatting>
  <conditionalFormatting sqref="D63:CV63">
    <cfRule type="expression" priority="1203" dxfId="8">
      <formula>$J$6&lt;&gt;"Y"</formula>
    </cfRule>
  </conditionalFormatting>
  <conditionalFormatting sqref="D64:CV64">
    <cfRule type="expression" priority="1206" dxfId="8">
      <formula>$K$6&lt;&gt;"Y"</formula>
    </cfRule>
  </conditionalFormatting>
  <conditionalFormatting sqref="D65:CV65">
    <cfRule type="expression" priority="1209" dxfId="8">
      <formula>$L$6&lt;&gt;"Y"</formula>
    </cfRule>
  </conditionalFormatting>
  <conditionalFormatting sqref="D66:CV66">
    <cfRule type="expression" priority="1212" dxfId="8">
      <formula>$M$6&lt;&gt;"Y"</formula>
    </cfRule>
  </conditionalFormatting>
  <conditionalFormatting sqref="D67:CV67">
    <cfRule type="expression" priority="1215" dxfId="8">
      <formula>$N$6&lt;&gt;"Y"</formula>
    </cfRule>
  </conditionalFormatting>
  <conditionalFormatting sqref="D68:CV68">
    <cfRule type="expression" priority="1218" dxfId="8">
      <formula>$O$6&lt;&gt;"Y"</formula>
    </cfRule>
  </conditionalFormatting>
  <conditionalFormatting sqref="D69:CV69">
    <cfRule type="expression" priority="1221" dxfId="8">
      <formula>$P$6&lt;&gt;"Y"</formula>
    </cfRule>
  </conditionalFormatting>
  <conditionalFormatting sqref="D70:CV70">
    <cfRule type="expression" priority="1224" dxfId="8">
      <formula>$Q$6&lt;&gt;"Y"</formula>
    </cfRule>
  </conditionalFormatting>
  <conditionalFormatting sqref="D71:CV71">
    <cfRule type="expression" priority="1227" dxfId="8">
      <formula>$R$6&lt;&gt;"Y"</formula>
    </cfRule>
  </conditionalFormatting>
  <conditionalFormatting sqref="D72:CV72">
    <cfRule type="expression" priority="1230" dxfId="8">
      <formula>$S$6&lt;&gt;"Y"</formula>
    </cfRule>
  </conditionalFormatting>
  <conditionalFormatting sqref="D73:CV73">
    <cfRule type="expression" priority="1233" dxfId="8">
      <formula>$T$6&lt;&gt;"Y"</formula>
    </cfRule>
  </conditionalFormatting>
  <conditionalFormatting sqref="D74:CV74">
    <cfRule type="expression" priority="1236" dxfId="8">
      <formula>$U$6&lt;&gt;"Y"</formula>
    </cfRule>
  </conditionalFormatting>
  <conditionalFormatting sqref="D75:CV75">
    <cfRule type="expression" priority="1239" dxfId="8">
      <formula>$V$6&lt;&gt;"Y"</formula>
    </cfRule>
  </conditionalFormatting>
  <conditionalFormatting sqref="D76:CV76">
    <cfRule type="expression" priority="1242" dxfId="8">
      <formula>$W$6&lt;&gt;"Y"</formula>
    </cfRule>
  </conditionalFormatting>
  <conditionalFormatting sqref="D77:CV77">
    <cfRule type="expression" priority="1245" dxfId="8">
      <formula>$X$6&lt;&gt;"Y"</formula>
    </cfRule>
  </conditionalFormatting>
  <conditionalFormatting sqref="D78:CV78">
    <cfRule type="expression" priority="1248" dxfId="8">
      <formula>$Y$6&lt;&gt;"Y"</formula>
    </cfRule>
  </conditionalFormatting>
  <conditionalFormatting sqref="D79:CV79">
    <cfRule type="expression" priority="1251" dxfId="8">
      <formula>$B$7&lt;&gt;"Y"</formula>
    </cfRule>
  </conditionalFormatting>
  <conditionalFormatting sqref="D8">
    <cfRule type="cellIs" priority="143" operator="equal" dxfId="1160">
      <formula>"Y"</formula>
    </cfRule>
    <cfRule type="cellIs" priority="144" operator="equal" dxfId="1161">
      <formula>"N"</formula>
    </cfRule>
  </conditionalFormatting>
  <conditionalFormatting sqref="D80:CV80">
    <cfRule type="expression" priority="1254" dxfId="8">
      <formula>$C$7&lt;&gt;"Y"</formula>
    </cfRule>
  </conditionalFormatting>
  <conditionalFormatting sqref="D81:CV81">
    <cfRule type="expression" priority="1257" dxfId="8">
      <formula>$D$7&lt;&gt;"Y"</formula>
    </cfRule>
  </conditionalFormatting>
  <conditionalFormatting sqref="D82:CV82">
    <cfRule type="expression" priority="1260" dxfId="8">
      <formula>$E$7&lt;&gt;"Y"</formula>
    </cfRule>
  </conditionalFormatting>
  <conditionalFormatting sqref="D83:CV83">
    <cfRule type="expression" priority="1263" dxfId="8">
      <formula>$F$7&lt;&gt;"Y"</formula>
    </cfRule>
  </conditionalFormatting>
  <conditionalFormatting sqref="D84:CV84">
    <cfRule type="expression" priority="1266" dxfId="8">
      <formula>$G$7&lt;&gt;"Y"</formula>
    </cfRule>
  </conditionalFormatting>
  <conditionalFormatting sqref="D85:CV85">
    <cfRule type="expression" priority="1269" dxfId="8">
      <formula>$H$7&lt;&gt;"Y"</formula>
    </cfRule>
  </conditionalFormatting>
  <conditionalFormatting sqref="D86:CV86">
    <cfRule type="expression" priority="1272" dxfId="8">
      <formula>$I$7&lt;&gt;"Y"</formula>
    </cfRule>
  </conditionalFormatting>
  <conditionalFormatting sqref="D87:CV87">
    <cfRule type="expression" priority="1275" dxfId="8">
      <formula>$J$7&lt;&gt;"Y"</formula>
    </cfRule>
  </conditionalFormatting>
  <conditionalFormatting sqref="D88:CV88">
    <cfRule type="expression" priority="1278" dxfId="8">
      <formula>$K$7&lt;&gt;"Y"</formula>
    </cfRule>
  </conditionalFormatting>
  <conditionalFormatting sqref="D89:CV89">
    <cfRule type="expression" priority="1281" dxfId="8">
      <formula>$L$7&lt;&gt;"Y"</formula>
    </cfRule>
  </conditionalFormatting>
  <conditionalFormatting sqref="D9">
    <cfRule type="cellIs" priority="189" operator="equal" dxfId="1160">
      <formula>"Y"</formula>
    </cfRule>
    <cfRule type="cellIs" priority="190" operator="equal" dxfId="1161">
      <formula>"N"</formula>
    </cfRule>
  </conditionalFormatting>
  <conditionalFormatting sqref="D90:CV90">
    <cfRule type="expression" priority="1284" dxfId="8">
      <formula>$M$7&lt;&gt;"Y"</formula>
    </cfRule>
  </conditionalFormatting>
  <conditionalFormatting sqref="D91:CV91">
    <cfRule type="expression" priority="1287" dxfId="8">
      <formula>$N$7&lt;&gt;"Y"</formula>
    </cfRule>
  </conditionalFormatting>
  <conditionalFormatting sqref="D92:CV92">
    <cfRule type="expression" priority="1290" dxfId="8">
      <formula>$O$7&lt;&gt;"Y"</formula>
    </cfRule>
  </conditionalFormatting>
  <conditionalFormatting sqref="D93:CV93">
    <cfRule type="expression" priority="1293" dxfId="8">
      <formula>$P$7&lt;&gt;"Y"</formula>
    </cfRule>
  </conditionalFormatting>
  <conditionalFormatting sqref="D94:CV94">
    <cfRule type="expression" priority="1296" dxfId="8">
      <formula>$Q$7&lt;&gt;"Y"</formula>
    </cfRule>
  </conditionalFormatting>
  <conditionalFormatting sqref="D95:CV95">
    <cfRule type="expression" priority="1299" dxfId="8">
      <formula>$R$7&lt;&gt;"Y"</formula>
    </cfRule>
  </conditionalFormatting>
  <conditionalFormatting sqref="D96:CV96">
    <cfRule type="expression" priority="1302" dxfId="8">
      <formula>$S$7&lt;&gt;"Y"</formula>
    </cfRule>
  </conditionalFormatting>
  <conditionalFormatting sqref="D97:CV97">
    <cfRule type="expression" priority="1305" dxfId="8">
      <formula>$T$7&lt;&gt;"Y"</formula>
    </cfRule>
  </conditionalFormatting>
  <conditionalFormatting sqref="D98:CV98">
    <cfRule type="expression" priority="1308" dxfId="8">
      <formula>$U$7&lt;&gt;"Y"</formula>
    </cfRule>
  </conditionalFormatting>
  <conditionalFormatting sqref="D99:CV99">
    <cfRule type="expression" priority="1311" dxfId="8">
      <formula>$V$7&lt;&gt;"Y"</formula>
    </cfRule>
  </conditionalFormatting>
  <conditionalFormatting sqref="E10">
    <cfRule type="cellIs" priority="237" operator="equal" dxfId="1160">
      <formula>"Y"</formula>
    </cfRule>
    <cfRule type="cellIs" priority="238" operator="equal" dxfId="1161">
      <formula>"N"</formula>
    </cfRule>
  </conditionalFormatting>
  <conditionalFormatting sqref="E11">
    <cfRule type="cellIs" priority="283" operator="equal" dxfId="1160">
      <formula>"Y"</formula>
    </cfRule>
    <cfRule type="cellIs" priority="284" operator="equal" dxfId="1161">
      <formula>"N"</formula>
    </cfRule>
  </conditionalFormatting>
  <conditionalFormatting sqref="E12">
    <cfRule type="cellIs" priority="329" operator="equal" dxfId="1160">
      <formula>"Y"</formula>
    </cfRule>
    <cfRule type="cellIs" priority="330" operator="equal" dxfId="1161">
      <formula>"N"</formula>
    </cfRule>
  </conditionalFormatting>
  <conditionalFormatting sqref="E13">
    <cfRule type="cellIs" priority="375" operator="equal" dxfId="1160">
      <formula>"Y"</formula>
    </cfRule>
    <cfRule type="cellIs" priority="376" operator="equal" dxfId="1161">
      <formula>"N"</formula>
    </cfRule>
  </conditionalFormatting>
  <conditionalFormatting sqref="E14">
    <cfRule type="cellIs" priority="421" operator="equal" dxfId="1160">
      <formula>"Y"</formula>
    </cfRule>
    <cfRule type="cellIs" priority="422" operator="equal" dxfId="1161">
      <formula>"N"</formula>
    </cfRule>
  </conditionalFormatting>
  <conditionalFormatting sqref="E15">
    <cfRule type="cellIs" priority="467" operator="equal" dxfId="1160">
      <formula>"Y"</formula>
    </cfRule>
    <cfRule type="cellIs" priority="468" operator="equal" dxfId="1161">
      <formula>"N"</formula>
    </cfRule>
  </conditionalFormatting>
  <conditionalFormatting sqref="E16">
    <cfRule type="cellIs" priority="513" operator="equal" dxfId="1160">
      <formula>"Y"</formula>
    </cfRule>
    <cfRule type="cellIs" priority="514" operator="equal" dxfId="1161">
      <formula>"N"</formula>
    </cfRule>
  </conditionalFormatting>
  <conditionalFormatting sqref="E17">
    <cfRule type="cellIs" priority="559" operator="equal" dxfId="1160">
      <formula>"Y"</formula>
    </cfRule>
    <cfRule type="cellIs" priority="560" operator="equal" dxfId="1161">
      <formula>"N"</formula>
    </cfRule>
  </conditionalFormatting>
  <conditionalFormatting sqref="E18">
    <cfRule type="cellIs" priority="605" operator="equal" dxfId="1160">
      <formula>"Y"</formula>
    </cfRule>
    <cfRule type="cellIs" priority="606" operator="equal" dxfId="1161">
      <formula>"N"</formula>
    </cfRule>
  </conditionalFormatting>
  <conditionalFormatting sqref="E19">
    <cfRule type="cellIs" priority="651" operator="equal" dxfId="1160">
      <formula>"Y"</formula>
    </cfRule>
    <cfRule type="cellIs" priority="652" operator="equal" dxfId="1161">
      <formula>"N"</formula>
    </cfRule>
  </conditionalFormatting>
  <conditionalFormatting sqref="E20">
    <cfRule type="cellIs" priority="697" operator="equal" dxfId="1160">
      <formula>"Y"</formula>
    </cfRule>
    <cfRule type="cellIs" priority="698" operator="equal" dxfId="1161">
      <formula>"N"</formula>
    </cfRule>
  </conditionalFormatting>
  <conditionalFormatting sqref="E21">
    <cfRule type="cellIs" priority="743" operator="equal" dxfId="1160">
      <formula>"Y"</formula>
    </cfRule>
    <cfRule type="cellIs" priority="744" operator="equal" dxfId="1161">
      <formula>"N"</formula>
    </cfRule>
  </conditionalFormatting>
  <conditionalFormatting sqref="E22">
    <cfRule type="cellIs" priority="789" operator="equal" dxfId="1160">
      <formula>"Y"</formula>
    </cfRule>
    <cfRule type="cellIs" priority="790" operator="equal" dxfId="1161">
      <formula>"N"</formula>
    </cfRule>
  </conditionalFormatting>
  <conditionalFormatting sqref="E23">
    <cfRule type="cellIs" priority="835" operator="equal" dxfId="1160">
      <formula>"Y"</formula>
    </cfRule>
    <cfRule type="cellIs" priority="836" operator="equal" dxfId="1161">
      <formula>"N"</formula>
    </cfRule>
  </conditionalFormatting>
  <conditionalFormatting sqref="E24">
    <cfRule type="cellIs" priority="881" operator="equal" dxfId="1160">
      <formula>"Y"</formula>
    </cfRule>
    <cfRule type="cellIs" priority="882" operator="equal" dxfId="1161">
      <formula>"N"</formula>
    </cfRule>
  </conditionalFormatting>
  <conditionalFormatting sqref="E25">
    <cfRule type="cellIs" priority="927" operator="equal" dxfId="1160">
      <formula>"Y"</formula>
    </cfRule>
    <cfRule type="cellIs" priority="928" operator="equal" dxfId="1161">
      <formula>"N"</formula>
    </cfRule>
  </conditionalFormatting>
  <conditionalFormatting sqref="E26">
    <cfRule type="cellIs" priority="973" operator="equal" dxfId="1160">
      <formula>"Y"</formula>
    </cfRule>
    <cfRule type="cellIs" priority="974" operator="equal" dxfId="1161">
      <formula>"N"</formula>
    </cfRule>
  </conditionalFormatting>
  <conditionalFormatting sqref="E27">
    <cfRule type="cellIs" priority="1019" operator="equal" dxfId="1160">
      <formula>"Y"</formula>
    </cfRule>
    <cfRule type="cellIs" priority="1020" operator="equal" dxfId="1161">
      <formula>"N"</formula>
    </cfRule>
  </conditionalFormatting>
  <conditionalFormatting sqref="E28">
    <cfRule type="cellIs" priority="1065" operator="equal" dxfId="1160">
      <formula>"Y"</formula>
    </cfRule>
    <cfRule type="cellIs" priority="1066" operator="equal" dxfId="1161">
      <formula>"N"</formula>
    </cfRule>
  </conditionalFormatting>
  <conditionalFormatting sqref="E5">
    <cfRule type="cellIs" priority="5" operator="equal" dxfId="1160">
      <formula>"Y"</formula>
    </cfRule>
    <cfRule type="cellIs" priority="6" operator="equal" dxfId="1161">
      <formula>"N"</formula>
    </cfRule>
  </conditionalFormatting>
  <conditionalFormatting sqref="E6">
    <cfRule type="cellIs" priority="51" operator="equal" dxfId="1160">
      <formula>"Y"</formula>
    </cfRule>
    <cfRule type="cellIs" priority="52" operator="equal" dxfId="1161">
      <formula>"N"</formula>
    </cfRule>
  </conditionalFormatting>
  <conditionalFormatting sqref="E7">
    <cfRule type="cellIs" priority="97" operator="equal" dxfId="1160">
      <formula>"Y"</formula>
    </cfRule>
    <cfRule type="cellIs" priority="98" operator="equal" dxfId="1161">
      <formula>"N"</formula>
    </cfRule>
  </conditionalFormatting>
  <conditionalFormatting sqref="E9">
    <cfRule type="cellIs" priority="191" operator="equal" dxfId="1160">
      <formula>"Y"</formula>
    </cfRule>
    <cfRule type="cellIs" priority="192" operator="equal" dxfId="1161">
      <formula>"N"</formula>
    </cfRule>
  </conditionalFormatting>
  <conditionalFormatting sqref="F10">
    <cfRule type="cellIs" priority="239" operator="equal" dxfId="1160">
      <formula>"Y"</formula>
    </cfRule>
    <cfRule type="cellIs" priority="240" operator="equal" dxfId="1161">
      <formula>"N"</formula>
    </cfRule>
  </conditionalFormatting>
  <conditionalFormatting sqref="F11">
    <cfRule type="cellIs" priority="285" operator="equal" dxfId="1160">
      <formula>"Y"</formula>
    </cfRule>
    <cfRule type="cellIs" priority="286" operator="equal" dxfId="1161">
      <formula>"N"</formula>
    </cfRule>
  </conditionalFormatting>
  <conditionalFormatting sqref="F12">
    <cfRule type="cellIs" priority="331" operator="equal" dxfId="1160">
      <formula>"Y"</formula>
    </cfRule>
    <cfRule type="cellIs" priority="332" operator="equal" dxfId="1161">
      <formula>"N"</formula>
    </cfRule>
  </conditionalFormatting>
  <conditionalFormatting sqref="F13">
    <cfRule type="cellIs" priority="377" operator="equal" dxfId="1160">
      <formula>"Y"</formula>
    </cfRule>
    <cfRule type="cellIs" priority="378" operator="equal" dxfId="1161">
      <formula>"N"</formula>
    </cfRule>
  </conditionalFormatting>
  <conditionalFormatting sqref="F14">
    <cfRule type="cellIs" priority="423" operator="equal" dxfId="1160">
      <formula>"Y"</formula>
    </cfRule>
    <cfRule type="cellIs" priority="424" operator="equal" dxfId="1161">
      <formula>"N"</formula>
    </cfRule>
  </conditionalFormatting>
  <conditionalFormatting sqref="F15">
    <cfRule type="cellIs" priority="469" operator="equal" dxfId="1160">
      <formula>"Y"</formula>
    </cfRule>
    <cfRule type="cellIs" priority="470" operator="equal" dxfId="1161">
      <formula>"N"</formula>
    </cfRule>
  </conditionalFormatting>
  <conditionalFormatting sqref="F16">
    <cfRule type="cellIs" priority="515" operator="equal" dxfId="1160">
      <formula>"Y"</formula>
    </cfRule>
    <cfRule type="cellIs" priority="516" operator="equal" dxfId="1161">
      <formula>"N"</formula>
    </cfRule>
  </conditionalFormatting>
  <conditionalFormatting sqref="F17">
    <cfRule type="cellIs" priority="561" operator="equal" dxfId="1160">
      <formula>"Y"</formula>
    </cfRule>
    <cfRule type="cellIs" priority="562" operator="equal" dxfId="1161">
      <formula>"N"</formula>
    </cfRule>
  </conditionalFormatting>
  <conditionalFormatting sqref="F18">
    <cfRule type="cellIs" priority="607" operator="equal" dxfId="1160">
      <formula>"Y"</formula>
    </cfRule>
    <cfRule type="cellIs" priority="608" operator="equal" dxfId="1161">
      <formula>"N"</formula>
    </cfRule>
  </conditionalFormatting>
  <conditionalFormatting sqref="F19">
    <cfRule type="cellIs" priority="653" operator="equal" dxfId="1160">
      <formula>"Y"</formula>
    </cfRule>
    <cfRule type="cellIs" priority="654" operator="equal" dxfId="1161">
      <formula>"N"</formula>
    </cfRule>
  </conditionalFormatting>
  <conditionalFormatting sqref="F20">
    <cfRule type="cellIs" priority="699" operator="equal" dxfId="1160">
      <formula>"Y"</formula>
    </cfRule>
    <cfRule type="cellIs" priority="700" operator="equal" dxfId="1161">
      <formula>"N"</formula>
    </cfRule>
  </conditionalFormatting>
  <conditionalFormatting sqref="F21">
    <cfRule type="cellIs" priority="745" operator="equal" dxfId="1160">
      <formula>"Y"</formula>
    </cfRule>
    <cfRule type="cellIs" priority="746" operator="equal" dxfId="1161">
      <formula>"N"</formula>
    </cfRule>
  </conditionalFormatting>
  <conditionalFormatting sqref="F22">
    <cfRule type="cellIs" priority="791" operator="equal" dxfId="1160">
      <formula>"Y"</formula>
    </cfRule>
    <cfRule type="cellIs" priority="792" operator="equal" dxfId="1161">
      <formula>"N"</formula>
    </cfRule>
  </conditionalFormatting>
  <conditionalFormatting sqref="F23">
    <cfRule type="cellIs" priority="837" operator="equal" dxfId="1160">
      <formula>"Y"</formula>
    </cfRule>
    <cfRule type="cellIs" priority="838" operator="equal" dxfId="1161">
      <formula>"N"</formula>
    </cfRule>
  </conditionalFormatting>
  <conditionalFormatting sqref="F24">
    <cfRule type="cellIs" priority="883" operator="equal" dxfId="1160">
      <formula>"Y"</formula>
    </cfRule>
    <cfRule type="cellIs" priority="884" operator="equal" dxfId="1161">
      <formula>"N"</formula>
    </cfRule>
  </conditionalFormatting>
  <conditionalFormatting sqref="F25">
    <cfRule type="cellIs" priority="929" operator="equal" dxfId="1160">
      <formula>"Y"</formula>
    </cfRule>
    <cfRule type="cellIs" priority="930" operator="equal" dxfId="1161">
      <formula>"N"</formula>
    </cfRule>
  </conditionalFormatting>
  <conditionalFormatting sqref="F26">
    <cfRule type="cellIs" priority="975" operator="equal" dxfId="1160">
      <formula>"Y"</formula>
    </cfRule>
    <cfRule type="cellIs" priority="976" operator="equal" dxfId="1161">
      <formula>"N"</formula>
    </cfRule>
  </conditionalFormatting>
  <conditionalFormatting sqref="F27">
    <cfRule type="cellIs" priority="1021" operator="equal" dxfId="1160">
      <formula>"Y"</formula>
    </cfRule>
    <cfRule type="cellIs" priority="1022" operator="equal" dxfId="1161">
      <formula>"N"</formula>
    </cfRule>
  </conditionalFormatting>
  <conditionalFormatting sqref="F28">
    <cfRule type="cellIs" priority="1067" operator="equal" dxfId="1160">
      <formula>"Y"</formula>
    </cfRule>
    <cfRule type="cellIs" priority="1068" operator="equal" dxfId="1161">
      <formula>"N"</formula>
    </cfRule>
  </conditionalFormatting>
  <conditionalFormatting sqref="F5">
    <cfRule type="cellIs" priority="7" operator="equal" dxfId="1160">
      <formula>"Y"</formula>
    </cfRule>
    <cfRule type="cellIs" priority="8" operator="equal" dxfId="1161">
      <formula>"N"</formula>
    </cfRule>
  </conditionalFormatting>
  <conditionalFormatting sqref="F6">
    <cfRule type="cellIs" priority="53" operator="equal" dxfId="1160">
      <formula>"Y"</formula>
    </cfRule>
    <cfRule type="cellIs" priority="54" operator="equal" dxfId="1161">
      <formula>"N"</formula>
    </cfRule>
  </conditionalFormatting>
  <conditionalFormatting sqref="F7">
    <cfRule type="cellIs" priority="99" operator="equal" dxfId="1160">
      <formula>"Y"</formula>
    </cfRule>
    <cfRule type="cellIs" priority="100" operator="equal" dxfId="1161">
      <formula>"N"</formula>
    </cfRule>
  </conditionalFormatting>
  <conditionalFormatting sqref="F8">
    <cfRule type="cellIs" priority="145" operator="equal" dxfId="1160">
      <formula>"Y"</formula>
    </cfRule>
    <cfRule type="cellIs" priority="146" operator="equal" dxfId="1161">
      <formula>"N"</formula>
    </cfRule>
  </conditionalFormatting>
  <conditionalFormatting sqref="G100">
    <cfRule type="expression" priority="1312" dxfId="1">
      <formula>COUNTIF(I100:CV100,"&lt;&gt;" &amp; "")&gt;0</formula>
    </cfRule>
    <cfRule type="expression" priority="1313" dxfId="0">
      <formula>AND(COUNTIF(I100:CV100,"&lt;&gt;" &amp; "")&gt;0,NOT(ISBLANK(G100)))</formula>
    </cfRule>
  </conditionalFormatting>
  <conditionalFormatting sqref="G101">
    <cfRule type="expression" priority="1315" dxfId="1">
      <formula>COUNTIF(I101:CV101,"&lt;&gt;" &amp; "")&gt;0</formula>
    </cfRule>
    <cfRule type="expression" priority="1316" dxfId="0">
      <formula>AND(COUNTIF(I101:CV101,"&lt;&gt;" &amp; "")&gt;0,NOT(ISBLANK(G101)))</formula>
    </cfRule>
  </conditionalFormatting>
  <conditionalFormatting sqref="G102">
    <cfRule type="expression" priority="1318" dxfId="1">
      <formula>COUNTIF(I102:CV102,"&lt;&gt;" &amp; "")&gt;0</formula>
    </cfRule>
    <cfRule type="expression" priority="1319" dxfId="0">
      <formula>AND(COUNTIF(I102:CV102,"&lt;&gt;" &amp; "")&gt;0,NOT(ISBLANK(G102)))</formula>
    </cfRule>
  </conditionalFormatting>
  <conditionalFormatting sqref="G103">
    <cfRule type="expression" priority="1321" dxfId="1">
      <formula>COUNTIF(I103:CV103,"&lt;&gt;" &amp; "")&gt;0</formula>
    </cfRule>
    <cfRule type="expression" priority="1322" dxfId="0">
      <formula>AND(COUNTIF(I103:CV103,"&lt;&gt;" &amp; "")&gt;0,NOT(ISBLANK(G103)))</formula>
    </cfRule>
  </conditionalFormatting>
  <conditionalFormatting sqref="G104">
    <cfRule type="expression" priority="1324" dxfId="1">
      <formula>COUNTIF(I104:CV104,"&lt;&gt;" &amp; "")&gt;0</formula>
    </cfRule>
    <cfRule type="expression" priority="1325" dxfId="0">
      <formula>AND(COUNTIF(I104:CV104,"&lt;&gt;" &amp; "")&gt;0,NOT(ISBLANK(G104)))</formula>
    </cfRule>
  </conditionalFormatting>
  <conditionalFormatting sqref="G105">
    <cfRule type="expression" priority="1327" dxfId="1">
      <formula>COUNTIF(I105:CV105,"&lt;&gt;" &amp; "")&gt;0</formula>
    </cfRule>
    <cfRule type="expression" priority="1328" dxfId="0">
      <formula>AND(COUNTIF(I105:CV105,"&lt;&gt;" &amp; "")&gt;0,NOT(ISBLANK(G105)))</formula>
    </cfRule>
  </conditionalFormatting>
  <conditionalFormatting sqref="G106">
    <cfRule type="expression" priority="1330" dxfId="1">
      <formula>COUNTIF(I106:CV106,"&lt;&gt;" &amp; "")&gt;0</formula>
    </cfRule>
    <cfRule type="expression" priority="1331" dxfId="0">
      <formula>AND(COUNTIF(I106:CV106,"&lt;&gt;" &amp; "")&gt;0,NOT(ISBLANK(G106)))</formula>
    </cfRule>
  </conditionalFormatting>
  <conditionalFormatting sqref="G107">
    <cfRule type="expression" priority="1333" dxfId="1">
      <formula>COUNTIF(I107:CV107,"&lt;&gt;" &amp; "")&gt;0</formula>
    </cfRule>
    <cfRule type="expression" priority="1334" dxfId="0">
      <formula>AND(COUNTIF(I107:CV107,"&lt;&gt;" &amp; "")&gt;0,NOT(ISBLANK(G107)))</formula>
    </cfRule>
  </conditionalFormatting>
  <conditionalFormatting sqref="G108">
    <cfRule type="expression" priority="1336" dxfId="1">
      <formula>COUNTIF(I108:CV108,"&lt;&gt;" &amp; "")&gt;0</formula>
    </cfRule>
    <cfRule type="expression" priority="1337" dxfId="0">
      <formula>AND(COUNTIF(I108:CV108,"&lt;&gt;" &amp; "")&gt;0,NOT(ISBLANK(G108)))</formula>
    </cfRule>
  </conditionalFormatting>
  <conditionalFormatting sqref="G109">
    <cfRule type="expression" priority="1339" dxfId="1">
      <formula>COUNTIF(I109:CV109,"&lt;&gt;" &amp; "")&gt;0</formula>
    </cfRule>
    <cfRule type="expression" priority="1340" dxfId="0">
      <formula>AND(COUNTIF(I109:CV109,"&lt;&gt;" &amp; "")&gt;0,NOT(ISBLANK(G109)))</formula>
    </cfRule>
  </conditionalFormatting>
  <conditionalFormatting sqref="G11">
    <cfRule type="cellIs" priority="287" operator="equal" dxfId="1160">
      <formula>"Y"</formula>
    </cfRule>
    <cfRule type="cellIs" priority="288" operator="equal" dxfId="1161">
      <formula>"N"</formula>
    </cfRule>
  </conditionalFormatting>
  <conditionalFormatting sqref="G110">
    <cfRule type="expression" priority="1342" dxfId="1">
      <formula>COUNTIF(I110:CV110,"&lt;&gt;" &amp; "")&gt;0</formula>
    </cfRule>
    <cfRule type="expression" priority="1343" dxfId="0">
      <formula>AND(COUNTIF(I110:CV110,"&lt;&gt;" &amp; "")&gt;0,NOT(ISBLANK(G110)))</formula>
    </cfRule>
  </conditionalFormatting>
  <conditionalFormatting sqref="G111">
    <cfRule type="expression" priority="1345" dxfId="1">
      <formula>COUNTIF(I111:CV111,"&lt;&gt;" &amp; "")&gt;0</formula>
    </cfRule>
    <cfRule type="expression" priority="1346" dxfId="0">
      <formula>AND(COUNTIF(I111:CV111,"&lt;&gt;" &amp; "")&gt;0,NOT(ISBLANK(G111)))</formula>
    </cfRule>
  </conditionalFormatting>
  <conditionalFormatting sqref="G112">
    <cfRule type="expression" priority="1348" dxfId="1">
      <formula>COUNTIF(I112:CV112,"&lt;&gt;" &amp; "")&gt;0</formula>
    </cfRule>
    <cfRule type="expression" priority="1349" dxfId="0">
      <formula>AND(COUNTIF(I112:CV112,"&lt;&gt;" &amp; "")&gt;0,NOT(ISBLANK(G112)))</formula>
    </cfRule>
  </conditionalFormatting>
  <conditionalFormatting sqref="G113">
    <cfRule type="expression" priority="1351" dxfId="1">
      <formula>COUNTIF(I113:CV113,"&lt;&gt;" &amp; "")&gt;0</formula>
    </cfRule>
    <cfRule type="expression" priority="1352" dxfId="0">
      <formula>AND(COUNTIF(I113:CV113,"&lt;&gt;" &amp; "")&gt;0,NOT(ISBLANK(G113)))</formula>
    </cfRule>
  </conditionalFormatting>
  <conditionalFormatting sqref="G114">
    <cfRule type="expression" priority="1354" dxfId="1">
      <formula>COUNTIF(I114:CV114,"&lt;&gt;" &amp; "")&gt;0</formula>
    </cfRule>
    <cfRule type="expression" priority="1355" dxfId="0">
      <formula>AND(COUNTIF(I114:CV114,"&lt;&gt;" &amp; "")&gt;0,NOT(ISBLANK(G114)))</formula>
    </cfRule>
  </conditionalFormatting>
  <conditionalFormatting sqref="G115">
    <cfRule type="expression" priority="1357" dxfId="1">
      <formula>COUNTIF(I115:CV115,"&lt;&gt;" &amp; "")&gt;0</formula>
    </cfRule>
    <cfRule type="expression" priority="1358" dxfId="0">
      <formula>AND(COUNTIF(I115:CV115,"&lt;&gt;" &amp; "")&gt;0,NOT(ISBLANK(G115)))</formula>
    </cfRule>
  </conditionalFormatting>
  <conditionalFormatting sqref="G116">
    <cfRule type="expression" priority="1360" dxfId="1">
      <formula>COUNTIF(I116:CV116,"&lt;&gt;" &amp; "")&gt;0</formula>
    </cfRule>
    <cfRule type="expression" priority="1361" dxfId="0">
      <formula>AND(COUNTIF(I116:CV116,"&lt;&gt;" &amp; "")&gt;0,NOT(ISBLANK(G116)))</formula>
    </cfRule>
  </conditionalFormatting>
  <conditionalFormatting sqref="G117">
    <cfRule type="expression" priority="1363" dxfId="1">
      <formula>COUNTIF(I117:CV117,"&lt;&gt;" &amp; "")&gt;0</formula>
    </cfRule>
    <cfRule type="expression" priority="1364" dxfId="0">
      <formula>AND(COUNTIF(I117:CV117,"&lt;&gt;" &amp; "")&gt;0,NOT(ISBLANK(G117)))</formula>
    </cfRule>
  </conditionalFormatting>
  <conditionalFormatting sqref="G118">
    <cfRule type="expression" priority="1366" dxfId="1">
      <formula>COUNTIF(I118:CV118,"&lt;&gt;" &amp; "")&gt;0</formula>
    </cfRule>
    <cfRule type="expression" priority="1367" dxfId="0">
      <formula>AND(COUNTIF(I118:CV118,"&lt;&gt;" &amp; "")&gt;0,NOT(ISBLANK(G118)))</formula>
    </cfRule>
  </conditionalFormatting>
  <conditionalFormatting sqref="G119">
    <cfRule type="expression" priority="1369" dxfId="1">
      <formula>COUNTIF(I119:CV119,"&lt;&gt;" &amp; "")&gt;0</formula>
    </cfRule>
    <cfRule type="expression" priority="1370" dxfId="0">
      <formula>AND(COUNTIF(I119:CV119,"&lt;&gt;" &amp; "")&gt;0,NOT(ISBLANK(G119)))</formula>
    </cfRule>
  </conditionalFormatting>
  <conditionalFormatting sqref="G12">
    <cfRule type="cellIs" priority="333" operator="equal" dxfId="1160">
      <formula>"Y"</formula>
    </cfRule>
    <cfRule type="cellIs" priority="334" operator="equal" dxfId="1161">
      <formula>"N"</formula>
    </cfRule>
  </conditionalFormatting>
  <conditionalFormatting sqref="G120">
    <cfRule type="expression" priority="1372" dxfId="1">
      <formula>COUNTIF(I120:CV120,"&lt;&gt;" &amp; "")&gt;0</formula>
    </cfRule>
    <cfRule type="expression" priority="1373" dxfId="0">
      <formula>AND(COUNTIF(I120:CV120,"&lt;&gt;" &amp; "")&gt;0,NOT(ISBLANK(G120)))</formula>
    </cfRule>
  </conditionalFormatting>
  <conditionalFormatting sqref="G121">
    <cfRule type="expression" priority="1375" dxfId="1">
      <formula>COUNTIF(I121:CV121,"&lt;&gt;" &amp; "")&gt;0</formula>
    </cfRule>
    <cfRule type="expression" priority="1376" dxfId="0">
      <formula>AND(COUNTIF(I121:CV121,"&lt;&gt;" &amp; "")&gt;0,NOT(ISBLANK(G121)))</formula>
    </cfRule>
  </conditionalFormatting>
  <conditionalFormatting sqref="G122">
    <cfRule type="expression" priority="1378" dxfId="1">
      <formula>COUNTIF(I122:CV122,"&lt;&gt;" &amp; "")&gt;0</formula>
    </cfRule>
    <cfRule type="expression" priority="1379" dxfId="0">
      <formula>AND(COUNTIF(I122:CV122,"&lt;&gt;" &amp; "")&gt;0,NOT(ISBLANK(G122)))</formula>
    </cfRule>
  </conditionalFormatting>
  <conditionalFormatting sqref="G123">
    <cfRule type="expression" priority="1381" dxfId="1">
      <formula>COUNTIF(I123:CV123,"&lt;&gt;" &amp; "")&gt;0</formula>
    </cfRule>
    <cfRule type="expression" priority="1382" dxfId="0">
      <formula>AND(COUNTIF(I123:CV123,"&lt;&gt;" &amp; "")&gt;0,NOT(ISBLANK(G123)))</formula>
    </cfRule>
  </conditionalFormatting>
  <conditionalFormatting sqref="G124">
    <cfRule type="expression" priority="1384" dxfId="1">
      <formula>COUNTIF(I124:CV124,"&lt;&gt;" &amp; "")&gt;0</formula>
    </cfRule>
    <cfRule type="expression" priority="1385" dxfId="0">
      <formula>AND(COUNTIF(I124:CV124,"&lt;&gt;" &amp; "")&gt;0,NOT(ISBLANK(G124)))</formula>
    </cfRule>
  </conditionalFormatting>
  <conditionalFormatting sqref="G125">
    <cfRule type="expression" priority="1387" dxfId="1">
      <formula>COUNTIF(I125:CV125,"&lt;&gt;" &amp; "")&gt;0</formula>
    </cfRule>
    <cfRule type="expression" priority="1388" dxfId="0">
      <formula>AND(COUNTIF(I125:CV125,"&lt;&gt;" &amp; "")&gt;0,NOT(ISBLANK(G125)))</formula>
    </cfRule>
  </conditionalFormatting>
  <conditionalFormatting sqref="G126">
    <cfRule type="expression" priority="1390" dxfId="1">
      <formula>COUNTIF(I126:CV126,"&lt;&gt;" &amp; "")&gt;0</formula>
    </cfRule>
    <cfRule type="expression" priority="1391" dxfId="0">
      <formula>AND(COUNTIF(I126:CV126,"&lt;&gt;" &amp; "")&gt;0,NOT(ISBLANK(G126)))</formula>
    </cfRule>
  </conditionalFormatting>
  <conditionalFormatting sqref="G127">
    <cfRule type="expression" priority="1393" dxfId="1">
      <formula>COUNTIF(I127:CV127,"&lt;&gt;" &amp; "")&gt;0</formula>
    </cfRule>
    <cfRule type="expression" priority="1394" dxfId="0">
      <formula>AND(COUNTIF(I127:CV127,"&lt;&gt;" &amp; "")&gt;0,NOT(ISBLANK(G127)))</formula>
    </cfRule>
  </conditionalFormatting>
  <conditionalFormatting sqref="G128">
    <cfRule type="expression" priority="1396" dxfId="1">
      <formula>COUNTIF(I128:CV128,"&lt;&gt;" &amp; "")&gt;0</formula>
    </cfRule>
    <cfRule type="expression" priority="1397" dxfId="0">
      <formula>AND(COUNTIF(I128:CV128,"&lt;&gt;" &amp; "")&gt;0,NOT(ISBLANK(G128)))</formula>
    </cfRule>
  </conditionalFormatting>
  <conditionalFormatting sqref="G129">
    <cfRule type="expression" priority="1399" dxfId="1">
      <formula>COUNTIF(I129:CV129,"&lt;&gt;" &amp; "")&gt;0</formula>
    </cfRule>
    <cfRule type="expression" priority="1400" dxfId="0">
      <formula>AND(COUNTIF(I129:CV129,"&lt;&gt;" &amp; "")&gt;0,NOT(ISBLANK(G129)))</formula>
    </cfRule>
  </conditionalFormatting>
  <conditionalFormatting sqref="G13">
    <cfRule type="cellIs" priority="379" operator="equal" dxfId="1160">
      <formula>"Y"</formula>
    </cfRule>
    <cfRule type="cellIs" priority="380" operator="equal" dxfId="1161">
      <formula>"N"</formula>
    </cfRule>
  </conditionalFormatting>
  <conditionalFormatting sqref="G130">
    <cfRule type="expression" priority="1402" dxfId="1">
      <formula>COUNTIF(I130:CV130,"&lt;&gt;" &amp; "")&gt;0</formula>
    </cfRule>
    <cfRule type="expression" priority="1403" dxfId="0">
      <formula>AND(COUNTIF(I130:CV130,"&lt;&gt;" &amp; "")&gt;0,NOT(ISBLANK(G130)))</formula>
    </cfRule>
  </conditionalFormatting>
  <conditionalFormatting sqref="G131">
    <cfRule type="expression" priority="1405" dxfId="1">
      <formula>COUNTIF(I131:CV131,"&lt;&gt;" &amp; "")&gt;0</formula>
    </cfRule>
    <cfRule type="expression" priority="1406" dxfId="0">
      <formula>AND(COUNTIF(I131:CV131,"&lt;&gt;" &amp; "")&gt;0,NOT(ISBLANK(G131)))</formula>
    </cfRule>
  </conditionalFormatting>
  <conditionalFormatting sqref="G132">
    <cfRule type="expression" priority="1408" dxfId="1">
      <formula>COUNTIF(I132:CV132,"&lt;&gt;" &amp; "")&gt;0</formula>
    </cfRule>
    <cfRule type="expression" priority="1409" dxfId="0">
      <formula>AND(COUNTIF(I132:CV132,"&lt;&gt;" &amp; "")&gt;0,NOT(ISBLANK(G132)))</formula>
    </cfRule>
  </conditionalFormatting>
  <conditionalFormatting sqref="G133">
    <cfRule type="expression" priority="1411" dxfId="1">
      <formula>COUNTIF(I133:CV133,"&lt;&gt;" &amp; "")&gt;0</formula>
    </cfRule>
    <cfRule type="expression" priority="1412" dxfId="0">
      <formula>AND(COUNTIF(I133:CV133,"&lt;&gt;" &amp; "")&gt;0,NOT(ISBLANK(G133)))</formula>
    </cfRule>
  </conditionalFormatting>
  <conditionalFormatting sqref="G134">
    <cfRule type="expression" priority="1414" dxfId="1">
      <formula>COUNTIF(I134:CV134,"&lt;&gt;" &amp; "")&gt;0</formula>
    </cfRule>
    <cfRule type="expression" priority="1415" dxfId="0">
      <formula>AND(COUNTIF(I134:CV134,"&lt;&gt;" &amp; "")&gt;0,NOT(ISBLANK(G134)))</formula>
    </cfRule>
  </conditionalFormatting>
  <conditionalFormatting sqref="G135">
    <cfRule type="expression" priority="1417" dxfId="1">
      <formula>COUNTIF(I135:CV135,"&lt;&gt;" &amp; "")&gt;0</formula>
    </cfRule>
    <cfRule type="expression" priority="1418" dxfId="0">
      <formula>AND(COUNTIF(I135:CV135,"&lt;&gt;" &amp; "")&gt;0,NOT(ISBLANK(G135)))</formula>
    </cfRule>
  </conditionalFormatting>
  <conditionalFormatting sqref="G136">
    <cfRule type="expression" priority="1420" dxfId="1">
      <formula>COUNTIF(I136:CV136,"&lt;&gt;" &amp; "")&gt;0</formula>
    </cfRule>
    <cfRule type="expression" priority="1421" dxfId="0">
      <formula>AND(COUNTIF(I136:CV136,"&lt;&gt;" &amp; "")&gt;0,NOT(ISBLANK(G136)))</formula>
    </cfRule>
  </conditionalFormatting>
  <conditionalFormatting sqref="G137">
    <cfRule type="expression" priority="1423" dxfId="1">
      <formula>COUNTIF(I137:CV137,"&lt;&gt;" &amp; "")&gt;0</formula>
    </cfRule>
    <cfRule type="expression" priority="1424" dxfId="0">
      <formula>AND(COUNTIF(I137:CV137,"&lt;&gt;" &amp; "")&gt;0,NOT(ISBLANK(G137)))</formula>
    </cfRule>
  </conditionalFormatting>
  <conditionalFormatting sqref="G138">
    <cfRule type="expression" priority="1426" dxfId="1">
      <formula>COUNTIF(I138:CV138,"&lt;&gt;" &amp; "")&gt;0</formula>
    </cfRule>
    <cfRule type="expression" priority="1427" dxfId="0">
      <formula>AND(COUNTIF(I138:CV138,"&lt;&gt;" &amp; "")&gt;0,NOT(ISBLANK(G138)))</formula>
    </cfRule>
  </conditionalFormatting>
  <conditionalFormatting sqref="G139">
    <cfRule type="expression" priority="1429" dxfId="1">
      <formula>COUNTIF(I139:CV139,"&lt;&gt;" &amp; "")&gt;0</formula>
    </cfRule>
    <cfRule type="expression" priority="1430" dxfId="0">
      <formula>AND(COUNTIF(I139:CV139,"&lt;&gt;" &amp; "")&gt;0,NOT(ISBLANK(G139)))</formula>
    </cfRule>
  </conditionalFormatting>
  <conditionalFormatting sqref="G14">
    <cfRule type="cellIs" priority="425" operator="equal" dxfId="1160">
      <formula>"Y"</formula>
    </cfRule>
    <cfRule type="cellIs" priority="426" operator="equal" dxfId="1161">
      <formula>"N"</formula>
    </cfRule>
  </conditionalFormatting>
  <conditionalFormatting sqref="G140">
    <cfRule type="expression" priority="1432" dxfId="1">
      <formula>COUNTIF(I140:CV140,"&lt;&gt;" &amp; "")&gt;0</formula>
    </cfRule>
    <cfRule type="expression" priority="1433" dxfId="0">
      <formula>AND(COUNTIF(I140:CV140,"&lt;&gt;" &amp; "")&gt;0,NOT(ISBLANK(G140)))</formula>
    </cfRule>
  </conditionalFormatting>
  <conditionalFormatting sqref="G141">
    <cfRule type="expression" priority="1435" dxfId="1">
      <formula>COUNTIF(I141:CV141,"&lt;&gt;" &amp; "")&gt;0</formula>
    </cfRule>
    <cfRule type="expression" priority="1436" dxfId="0">
      <formula>AND(COUNTIF(I141:CV141,"&lt;&gt;" &amp; "")&gt;0,NOT(ISBLANK(G141)))</formula>
    </cfRule>
  </conditionalFormatting>
  <conditionalFormatting sqref="G142">
    <cfRule type="expression" priority="1438" dxfId="1">
      <formula>COUNTIF(I142:CV142,"&lt;&gt;" &amp; "")&gt;0</formula>
    </cfRule>
    <cfRule type="expression" priority="1439" dxfId="0">
      <formula>AND(COUNTIF(I142:CV142,"&lt;&gt;" &amp; "")&gt;0,NOT(ISBLANK(G142)))</formula>
    </cfRule>
  </conditionalFormatting>
  <conditionalFormatting sqref="G143">
    <cfRule type="expression" priority="1441" dxfId="1">
      <formula>COUNTIF(I143:CV143,"&lt;&gt;" &amp; "")&gt;0</formula>
    </cfRule>
    <cfRule type="expression" priority="1442" dxfId="0">
      <formula>AND(COUNTIF(I143:CV143,"&lt;&gt;" &amp; "")&gt;0,NOT(ISBLANK(G143)))</formula>
    </cfRule>
  </conditionalFormatting>
  <conditionalFormatting sqref="G144">
    <cfRule type="expression" priority="1444" dxfId="1">
      <formula>COUNTIF(I144:CV144,"&lt;&gt;" &amp; "")&gt;0</formula>
    </cfRule>
    <cfRule type="expression" priority="1445" dxfId="0">
      <formula>AND(COUNTIF(I144:CV144,"&lt;&gt;" &amp; "")&gt;0,NOT(ISBLANK(G144)))</formula>
    </cfRule>
  </conditionalFormatting>
  <conditionalFormatting sqref="G145">
    <cfRule type="expression" priority="1447" dxfId="1">
      <formula>COUNTIF(I145:CV145,"&lt;&gt;" &amp; "")&gt;0</formula>
    </cfRule>
    <cfRule type="expression" priority="1448" dxfId="0">
      <formula>AND(COUNTIF(I145:CV145,"&lt;&gt;" &amp; "")&gt;0,NOT(ISBLANK(G145)))</formula>
    </cfRule>
  </conditionalFormatting>
  <conditionalFormatting sqref="G146">
    <cfRule type="expression" priority="1450" dxfId="1">
      <formula>COUNTIF(I146:CV146,"&lt;&gt;" &amp; "")&gt;0</formula>
    </cfRule>
    <cfRule type="expression" priority="1451" dxfId="0">
      <formula>AND(COUNTIF(I146:CV146,"&lt;&gt;" &amp; "")&gt;0,NOT(ISBLANK(G146)))</formula>
    </cfRule>
  </conditionalFormatting>
  <conditionalFormatting sqref="G147">
    <cfRule type="expression" priority="1453" dxfId="1">
      <formula>COUNTIF(I147:CV147,"&lt;&gt;" &amp; "")&gt;0</formula>
    </cfRule>
    <cfRule type="expression" priority="1454" dxfId="0">
      <formula>AND(COUNTIF(I147:CV147,"&lt;&gt;" &amp; "")&gt;0,NOT(ISBLANK(G147)))</formula>
    </cfRule>
  </conditionalFormatting>
  <conditionalFormatting sqref="G148">
    <cfRule type="expression" priority="1456" dxfId="1">
      <formula>COUNTIF(I148:CV148,"&lt;&gt;" &amp; "")&gt;0</formula>
    </cfRule>
    <cfRule type="expression" priority="1457" dxfId="0">
      <formula>AND(COUNTIF(I148:CV148,"&lt;&gt;" &amp; "")&gt;0,NOT(ISBLANK(G148)))</formula>
    </cfRule>
  </conditionalFormatting>
  <conditionalFormatting sqref="G149">
    <cfRule type="expression" priority="1459" dxfId="1">
      <formula>COUNTIF(I149:CV149,"&lt;&gt;" &amp; "")&gt;0</formula>
    </cfRule>
    <cfRule type="expression" priority="1460" dxfId="0">
      <formula>AND(COUNTIF(I149:CV149,"&lt;&gt;" &amp; "")&gt;0,NOT(ISBLANK(G149)))</formula>
    </cfRule>
  </conditionalFormatting>
  <conditionalFormatting sqref="G15">
    <cfRule type="cellIs" priority="471" operator="equal" dxfId="1160">
      <formula>"Y"</formula>
    </cfRule>
    <cfRule type="cellIs" priority="472" operator="equal" dxfId="1161">
      <formula>"N"</formula>
    </cfRule>
  </conditionalFormatting>
  <conditionalFormatting sqref="G150">
    <cfRule type="expression" priority="1462" dxfId="1">
      <formula>COUNTIF(I150:CV150,"&lt;&gt;" &amp; "")&gt;0</formula>
    </cfRule>
    <cfRule type="expression" priority="1463" dxfId="0">
      <formula>AND(COUNTIF(I150:CV150,"&lt;&gt;" &amp; "")&gt;0,NOT(ISBLANK(G150)))</formula>
    </cfRule>
  </conditionalFormatting>
  <conditionalFormatting sqref="G151">
    <cfRule type="expression" priority="1465" dxfId="1">
      <formula>COUNTIF(I151:CV151,"&lt;&gt;" &amp; "")&gt;0</formula>
    </cfRule>
    <cfRule type="expression" priority="1466" dxfId="0">
      <formula>AND(COUNTIF(I151:CV151,"&lt;&gt;" &amp; "")&gt;0,NOT(ISBLANK(G151)))</formula>
    </cfRule>
  </conditionalFormatting>
  <conditionalFormatting sqref="G152">
    <cfRule type="expression" priority="1468" dxfId="1">
      <formula>COUNTIF(I152:CV152,"&lt;&gt;" &amp; "")&gt;0</formula>
    </cfRule>
    <cfRule type="expression" priority="1469" dxfId="0">
      <formula>AND(COUNTIF(I152:CV152,"&lt;&gt;" &amp; "")&gt;0,NOT(ISBLANK(G152)))</formula>
    </cfRule>
  </conditionalFormatting>
  <conditionalFormatting sqref="G153">
    <cfRule type="expression" priority="1471" dxfId="1">
      <formula>COUNTIF(I153:CV153,"&lt;&gt;" &amp; "")&gt;0</formula>
    </cfRule>
    <cfRule type="expression" priority="1472" dxfId="0">
      <formula>AND(COUNTIF(I153:CV153,"&lt;&gt;" &amp; "")&gt;0,NOT(ISBLANK(G153)))</formula>
    </cfRule>
  </conditionalFormatting>
  <conditionalFormatting sqref="G154">
    <cfRule type="expression" priority="1474" dxfId="1">
      <formula>COUNTIF(I154:CV154,"&lt;&gt;" &amp; "")&gt;0</formula>
    </cfRule>
    <cfRule type="expression" priority="1475" dxfId="0">
      <formula>AND(COUNTIF(I154:CV154,"&lt;&gt;" &amp; "")&gt;0,NOT(ISBLANK(G154)))</formula>
    </cfRule>
  </conditionalFormatting>
  <conditionalFormatting sqref="G155">
    <cfRule type="expression" priority="1477" dxfId="1">
      <formula>COUNTIF(I155:CV155,"&lt;&gt;" &amp; "")&gt;0</formula>
    </cfRule>
    <cfRule type="expression" priority="1478" dxfId="0">
      <formula>AND(COUNTIF(I155:CV155,"&lt;&gt;" &amp; "")&gt;0,NOT(ISBLANK(G155)))</formula>
    </cfRule>
  </conditionalFormatting>
  <conditionalFormatting sqref="G156">
    <cfRule type="expression" priority="1480" dxfId="1">
      <formula>COUNTIF(I156:CV156,"&lt;&gt;" &amp; "")&gt;0</formula>
    </cfRule>
    <cfRule type="expression" priority="1481" dxfId="0">
      <formula>AND(COUNTIF(I156:CV156,"&lt;&gt;" &amp; "")&gt;0,NOT(ISBLANK(G156)))</formula>
    </cfRule>
  </conditionalFormatting>
  <conditionalFormatting sqref="G157">
    <cfRule type="expression" priority="1483" dxfId="1">
      <formula>COUNTIF(I157:CV157,"&lt;&gt;" &amp; "")&gt;0</formula>
    </cfRule>
    <cfRule type="expression" priority="1484" dxfId="0">
      <formula>AND(COUNTIF(I157:CV157,"&lt;&gt;" &amp; "")&gt;0,NOT(ISBLANK(G157)))</formula>
    </cfRule>
  </conditionalFormatting>
  <conditionalFormatting sqref="G158">
    <cfRule type="expression" priority="1486" dxfId="1">
      <formula>COUNTIF(I158:CV158,"&lt;&gt;" &amp; "")&gt;0</formula>
    </cfRule>
    <cfRule type="expression" priority="1487" dxfId="0">
      <formula>AND(COUNTIF(I158:CV158,"&lt;&gt;" &amp; "")&gt;0,NOT(ISBLANK(G158)))</formula>
    </cfRule>
  </conditionalFormatting>
  <conditionalFormatting sqref="G159">
    <cfRule type="expression" priority="1489" dxfId="1">
      <formula>COUNTIF(I159:CV159,"&lt;&gt;" &amp; "")&gt;0</formula>
    </cfRule>
    <cfRule type="expression" priority="1490" dxfId="0">
      <formula>AND(COUNTIF(I159:CV159,"&lt;&gt;" &amp; "")&gt;0,NOT(ISBLANK(G159)))</formula>
    </cfRule>
  </conditionalFormatting>
  <conditionalFormatting sqref="G16">
    <cfRule type="cellIs" priority="517" operator="equal" dxfId="1160">
      <formula>"Y"</formula>
    </cfRule>
    <cfRule type="cellIs" priority="518" operator="equal" dxfId="1161">
      <formula>"N"</formula>
    </cfRule>
  </conditionalFormatting>
  <conditionalFormatting sqref="G160">
    <cfRule type="expression" priority="1492" dxfId="1">
      <formula>COUNTIF(I160:CV160,"&lt;&gt;" &amp; "")&gt;0</formula>
    </cfRule>
    <cfRule type="expression" priority="1493" dxfId="0">
      <formula>AND(COUNTIF(I160:CV160,"&lt;&gt;" &amp; "")&gt;0,NOT(ISBLANK(G160)))</formula>
    </cfRule>
  </conditionalFormatting>
  <conditionalFormatting sqref="G161">
    <cfRule type="expression" priority="1495" dxfId="1">
      <formula>COUNTIF(I161:CV161,"&lt;&gt;" &amp; "")&gt;0</formula>
    </cfRule>
    <cfRule type="expression" priority="1496" dxfId="0">
      <formula>AND(COUNTIF(I161:CV161,"&lt;&gt;" &amp; "")&gt;0,NOT(ISBLANK(G161)))</formula>
    </cfRule>
  </conditionalFormatting>
  <conditionalFormatting sqref="G162">
    <cfRule type="expression" priority="1498" dxfId="1">
      <formula>COUNTIF(I162:CV162,"&lt;&gt;" &amp; "")&gt;0</formula>
    </cfRule>
    <cfRule type="expression" priority="1499" dxfId="0">
      <formula>AND(COUNTIF(I162:CV162,"&lt;&gt;" &amp; "")&gt;0,NOT(ISBLANK(G162)))</formula>
    </cfRule>
  </conditionalFormatting>
  <conditionalFormatting sqref="G163">
    <cfRule type="expression" priority="1501" dxfId="1">
      <formula>COUNTIF(I163:CV163,"&lt;&gt;" &amp; "")&gt;0</formula>
    </cfRule>
    <cfRule type="expression" priority="1502" dxfId="0">
      <formula>AND(COUNTIF(I163:CV163,"&lt;&gt;" &amp; "")&gt;0,NOT(ISBLANK(G163)))</formula>
    </cfRule>
  </conditionalFormatting>
  <conditionalFormatting sqref="G164">
    <cfRule type="expression" priority="1504" dxfId="1">
      <formula>COUNTIF(I164:CV164,"&lt;&gt;" &amp; "")&gt;0</formula>
    </cfRule>
    <cfRule type="expression" priority="1505" dxfId="0">
      <formula>AND(COUNTIF(I164:CV164,"&lt;&gt;" &amp; "")&gt;0,NOT(ISBLANK(G164)))</formula>
    </cfRule>
  </conditionalFormatting>
  <conditionalFormatting sqref="G165">
    <cfRule type="expression" priority="1507" dxfId="1">
      <formula>COUNTIF(I165:CV165,"&lt;&gt;" &amp; "")&gt;0</formula>
    </cfRule>
    <cfRule type="expression" priority="1508" dxfId="0">
      <formula>AND(COUNTIF(I165:CV165,"&lt;&gt;" &amp; "")&gt;0,NOT(ISBLANK(G165)))</formula>
    </cfRule>
  </conditionalFormatting>
  <conditionalFormatting sqref="G166">
    <cfRule type="expression" priority="1510" dxfId="1">
      <formula>COUNTIF(I166:CV166,"&lt;&gt;" &amp; "")&gt;0</formula>
    </cfRule>
    <cfRule type="expression" priority="1511" dxfId="0">
      <formula>AND(COUNTIF(I166:CV166,"&lt;&gt;" &amp; "")&gt;0,NOT(ISBLANK(G166)))</formula>
    </cfRule>
  </conditionalFormatting>
  <conditionalFormatting sqref="G167">
    <cfRule type="expression" priority="1513" dxfId="1">
      <formula>COUNTIF(I167:CV167,"&lt;&gt;" &amp; "")&gt;0</formula>
    </cfRule>
    <cfRule type="expression" priority="1514" dxfId="0">
      <formula>AND(COUNTIF(I167:CV167,"&lt;&gt;" &amp; "")&gt;0,NOT(ISBLANK(G167)))</formula>
    </cfRule>
  </conditionalFormatting>
  <conditionalFormatting sqref="G168">
    <cfRule type="expression" priority="1516" dxfId="1">
      <formula>COUNTIF(I168:CV168,"&lt;&gt;" &amp; "")&gt;0</formula>
    </cfRule>
    <cfRule type="expression" priority="1517" dxfId="0">
      <formula>AND(COUNTIF(I168:CV168,"&lt;&gt;" &amp; "")&gt;0,NOT(ISBLANK(G168)))</formula>
    </cfRule>
  </conditionalFormatting>
  <conditionalFormatting sqref="G169">
    <cfRule type="expression" priority="1519" dxfId="1">
      <formula>COUNTIF(I169:CV169,"&lt;&gt;" &amp; "")&gt;0</formula>
    </cfRule>
    <cfRule type="expression" priority="1520" dxfId="0">
      <formula>AND(COUNTIF(I169:CV169,"&lt;&gt;" &amp; "")&gt;0,NOT(ISBLANK(G169)))</formula>
    </cfRule>
  </conditionalFormatting>
  <conditionalFormatting sqref="G17">
    <cfRule type="cellIs" priority="563" operator="equal" dxfId="1160">
      <formula>"Y"</formula>
    </cfRule>
    <cfRule type="cellIs" priority="564" operator="equal" dxfId="1161">
      <formula>"N"</formula>
    </cfRule>
  </conditionalFormatting>
  <conditionalFormatting sqref="G170">
    <cfRule type="expression" priority="1522" dxfId="1">
      <formula>COUNTIF(I170:CV170,"&lt;&gt;" &amp; "")&gt;0</formula>
    </cfRule>
    <cfRule type="expression" priority="1523" dxfId="0">
      <formula>AND(COUNTIF(I170:CV170,"&lt;&gt;" &amp; "")&gt;0,NOT(ISBLANK(G170)))</formula>
    </cfRule>
  </conditionalFormatting>
  <conditionalFormatting sqref="G171">
    <cfRule type="expression" priority="1525" dxfId="1">
      <formula>COUNTIF(I171:CV171,"&lt;&gt;" &amp; "")&gt;0</formula>
    </cfRule>
    <cfRule type="expression" priority="1526" dxfId="0">
      <formula>AND(COUNTIF(I171:CV171,"&lt;&gt;" &amp; "")&gt;0,NOT(ISBLANK(G171)))</formula>
    </cfRule>
  </conditionalFormatting>
  <conditionalFormatting sqref="G172">
    <cfRule type="expression" priority="1528" dxfId="1">
      <formula>COUNTIF(I172:CV172,"&lt;&gt;" &amp; "")&gt;0</formula>
    </cfRule>
    <cfRule type="expression" priority="1529" dxfId="0">
      <formula>AND(COUNTIF(I172:CV172,"&lt;&gt;" &amp; "")&gt;0,NOT(ISBLANK(G172)))</formula>
    </cfRule>
  </conditionalFormatting>
  <conditionalFormatting sqref="G173">
    <cfRule type="expression" priority="1531" dxfId="1">
      <formula>COUNTIF(I173:CV173,"&lt;&gt;" &amp; "")&gt;0</formula>
    </cfRule>
    <cfRule type="expression" priority="1532" dxfId="0">
      <formula>AND(COUNTIF(I173:CV173,"&lt;&gt;" &amp; "")&gt;0,NOT(ISBLANK(G173)))</formula>
    </cfRule>
  </conditionalFormatting>
  <conditionalFormatting sqref="G174">
    <cfRule type="expression" priority="1534" dxfId="1">
      <formula>COUNTIF(I174:CV174,"&lt;&gt;" &amp; "")&gt;0</formula>
    </cfRule>
    <cfRule type="expression" priority="1535" dxfId="0">
      <formula>AND(COUNTIF(I174:CV174,"&lt;&gt;" &amp; "")&gt;0,NOT(ISBLANK(G174)))</formula>
    </cfRule>
  </conditionalFormatting>
  <conditionalFormatting sqref="G175">
    <cfRule type="expression" priority="1537" dxfId="1">
      <formula>COUNTIF(I175:CV175,"&lt;&gt;" &amp; "")&gt;0</formula>
    </cfRule>
    <cfRule type="expression" priority="1538" dxfId="0">
      <formula>AND(COUNTIF(I175:CV175,"&lt;&gt;" &amp; "")&gt;0,NOT(ISBLANK(G175)))</formula>
    </cfRule>
  </conditionalFormatting>
  <conditionalFormatting sqref="G176">
    <cfRule type="expression" priority="1540" dxfId="1">
      <formula>COUNTIF(I176:CV176,"&lt;&gt;" &amp; "")&gt;0</formula>
    </cfRule>
    <cfRule type="expression" priority="1541" dxfId="0">
      <formula>AND(COUNTIF(I176:CV176,"&lt;&gt;" &amp; "")&gt;0,NOT(ISBLANK(G176)))</formula>
    </cfRule>
  </conditionalFormatting>
  <conditionalFormatting sqref="G177">
    <cfRule type="expression" priority="1543" dxfId="1">
      <formula>COUNTIF(I177:CV177,"&lt;&gt;" &amp; "")&gt;0</formula>
    </cfRule>
    <cfRule type="expression" priority="1544" dxfId="0">
      <formula>AND(COUNTIF(I177:CV177,"&lt;&gt;" &amp; "")&gt;0,NOT(ISBLANK(G177)))</formula>
    </cfRule>
  </conditionalFormatting>
  <conditionalFormatting sqref="G178">
    <cfRule type="expression" priority="1546" dxfId="1">
      <formula>COUNTIF(I178:CV178,"&lt;&gt;" &amp; "")&gt;0</formula>
    </cfRule>
    <cfRule type="expression" priority="1547" dxfId="0">
      <formula>AND(COUNTIF(I178:CV178,"&lt;&gt;" &amp; "")&gt;0,NOT(ISBLANK(G178)))</formula>
    </cfRule>
  </conditionalFormatting>
  <conditionalFormatting sqref="G179">
    <cfRule type="expression" priority="1549" dxfId="1">
      <formula>COUNTIF(I179:CV179,"&lt;&gt;" &amp; "")&gt;0</formula>
    </cfRule>
    <cfRule type="expression" priority="1550" dxfId="0">
      <formula>AND(COUNTIF(I179:CV179,"&lt;&gt;" &amp; "")&gt;0,NOT(ISBLANK(G179)))</formula>
    </cfRule>
  </conditionalFormatting>
  <conditionalFormatting sqref="G18">
    <cfRule type="cellIs" priority="609" operator="equal" dxfId="1160">
      <formula>"Y"</formula>
    </cfRule>
    <cfRule type="cellIs" priority="610" operator="equal" dxfId="1161">
      <formula>"N"</formula>
    </cfRule>
  </conditionalFormatting>
  <conditionalFormatting sqref="G180">
    <cfRule type="expression" priority="1552" dxfId="1">
      <formula>COUNTIF(I180:CV180,"&lt;&gt;" &amp; "")&gt;0</formula>
    </cfRule>
    <cfRule type="expression" priority="1553" dxfId="0">
      <formula>AND(COUNTIF(I180:CV180,"&lt;&gt;" &amp; "")&gt;0,NOT(ISBLANK(G180)))</formula>
    </cfRule>
  </conditionalFormatting>
  <conditionalFormatting sqref="G181">
    <cfRule type="expression" priority="1555" dxfId="1">
      <formula>COUNTIF(I181:CV181,"&lt;&gt;" &amp; "")&gt;0</formula>
    </cfRule>
    <cfRule type="expression" priority="1556" dxfId="0">
      <formula>AND(COUNTIF(I181:CV181,"&lt;&gt;" &amp; "")&gt;0,NOT(ISBLANK(G181)))</formula>
    </cfRule>
  </conditionalFormatting>
  <conditionalFormatting sqref="G182">
    <cfRule type="expression" priority="1558" dxfId="1">
      <formula>COUNTIF(I182:CV182,"&lt;&gt;" &amp; "")&gt;0</formula>
    </cfRule>
    <cfRule type="expression" priority="1559" dxfId="0">
      <formula>AND(COUNTIF(I182:CV182,"&lt;&gt;" &amp; "")&gt;0,NOT(ISBLANK(G182)))</formula>
    </cfRule>
  </conditionalFormatting>
  <conditionalFormatting sqref="G183">
    <cfRule type="expression" priority="1561" dxfId="1">
      <formula>COUNTIF(I183:CV183,"&lt;&gt;" &amp; "")&gt;0</formula>
    </cfRule>
    <cfRule type="expression" priority="1562" dxfId="0">
      <formula>AND(COUNTIF(I183:CV183,"&lt;&gt;" &amp; "")&gt;0,NOT(ISBLANK(G183)))</formula>
    </cfRule>
  </conditionalFormatting>
  <conditionalFormatting sqref="G184">
    <cfRule type="expression" priority="1564" dxfId="1">
      <formula>COUNTIF(I184:CV184,"&lt;&gt;" &amp; "")&gt;0</formula>
    </cfRule>
    <cfRule type="expression" priority="1565" dxfId="0">
      <formula>AND(COUNTIF(I184:CV184,"&lt;&gt;" &amp; "")&gt;0,NOT(ISBLANK(G184)))</formula>
    </cfRule>
  </conditionalFormatting>
  <conditionalFormatting sqref="G185">
    <cfRule type="expression" priority="1567" dxfId="1">
      <formula>COUNTIF(I185:CV185,"&lt;&gt;" &amp; "")&gt;0</formula>
    </cfRule>
    <cfRule type="expression" priority="1568" dxfId="0">
      <formula>AND(COUNTIF(I185:CV185,"&lt;&gt;" &amp; "")&gt;0,NOT(ISBLANK(G185)))</formula>
    </cfRule>
  </conditionalFormatting>
  <conditionalFormatting sqref="G186">
    <cfRule type="expression" priority="1570" dxfId="1">
      <formula>COUNTIF(I186:CV186,"&lt;&gt;" &amp; "")&gt;0</formula>
    </cfRule>
    <cfRule type="expression" priority="1571" dxfId="0">
      <formula>AND(COUNTIF(I186:CV186,"&lt;&gt;" &amp; "")&gt;0,NOT(ISBLANK(G186)))</formula>
    </cfRule>
  </conditionalFormatting>
  <conditionalFormatting sqref="G187">
    <cfRule type="expression" priority="1573" dxfId="1">
      <formula>COUNTIF(I187:CV187,"&lt;&gt;" &amp; "")&gt;0</formula>
    </cfRule>
    <cfRule type="expression" priority="1574" dxfId="0">
      <formula>AND(COUNTIF(I187:CV187,"&lt;&gt;" &amp; "")&gt;0,NOT(ISBLANK(G187)))</formula>
    </cfRule>
  </conditionalFormatting>
  <conditionalFormatting sqref="G188">
    <cfRule type="expression" priority="1576" dxfId="1">
      <formula>COUNTIF(I188:CV188,"&lt;&gt;" &amp; "")&gt;0</formula>
    </cfRule>
    <cfRule type="expression" priority="1577" dxfId="0">
      <formula>AND(COUNTIF(I188:CV188,"&lt;&gt;" &amp; "")&gt;0,NOT(ISBLANK(G188)))</formula>
    </cfRule>
  </conditionalFormatting>
  <conditionalFormatting sqref="G189">
    <cfRule type="expression" priority="1579" dxfId="1">
      <formula>COUNTIF(I189:CV189,"&lt;&gt;" &amp; "")&gt;0</formula>
    </cfRule>
    <cfRule type="expression" priority="1580" dxfId="0">
      <formula>AND(COUNTIF(I189:CV189,"&lt;&gt;" &amp; "")&gt;0,NOT(ISBLANK(G189)))</formula>
    </cfRule>
  </conditionalFormatting>
  <conditionalFormatting sqref="G19">
    <cfRule type="cellIs" priority="655" operator="equal" dxfId="1160">
      <formula>"Y"</formula>
    </cfRule>
    <cfRule type="cellIs" priority="656" operator="equal" dxfId="1161">
      <formula>"N"</formula>
    </cfRule>
  </conditionalFormatting>
  <conditionalFormatting sqref="G190">
    <cfRule type="expression" priority="1582" dxfId="1">
      <formula>COUNTIF(I190:CV190,"&lt;&gt;" &amp; "")&gt;0</formula>
    </cfRule>
    <cfRule type="expression" priority="1583" dxfId="0">
      <formula>AND(COUNTIF(I190:CV190,"&lt;&gt;" &amp; "")&gt;0,NOT(ISBLANK(G190)))</formula>
    </cfRule>
  </conditionalFormatting>
  <conditionalFormatting sqref="G191">
    <cfRule type="expression" priority="1585" dxfId="1">
      <formula>COUNTIF(I191:CV191,"&lt;&gt;" &amp; "")&gt;0</formula>
    </cfRule>
    <cfRule type="expression" priority="1586" dxfId="0">
      <formula>AND(COUNTIF(I191:CV191,"&lt;&gt;" &amp; "")&gt;0,NOT(ISBLANK(G191)))</formula>
    </cfRule>
  </conditionalFormatting>
  <conditionalFormatting sqref="G192">
    <cfRule type="expression" priority="1588" dxfId="1">
      <formula>COUNTIF(I192:CV192,"&lt;&gt;" &amp; "")&gt;0</formula>
    </cfRule>
    <cfRule type="expression" priority="1589" dxfId="0">
      <formula>AND(COUNTIF(I192:CV192,"&lt;&gt;" &amp; "")&gt;0,NOT(ISBLANK(G192)))</formula>
    </cfRule>
  </conditionalFormatting>
  <conditionalFormatting sqref="G193">
    <cfRule type="expression" priority="1591" dxfId="1">
      <formula>COUNTIF(I193:CV193,"&lt;&gt;" &amp; "")&gt;0</formula>
    </cfRule>
    <cfRule type="expression" priority="1592" dxfId="0">
      <formula>AND(COUNTIF(I193:CV193,"&lt;&gt;" &amp; "")&gt;0,NOT(ISBLANK(G193)))</formula>
    </cfRule>
  </conditionalFormatting>
  <conditionalFormatting sqref="G194">
    <cfRule type="expression" priority="1594" dxfId="1">
      <formula>COUNTIF(I194:CV194,"&lt;&gt;" &amp; "")&gt;0</formula>
    </cfRule>
    <cfRule type="expression" priority="1595" dxfId="0">
      <formula>AND(COUNTIF(I194:CV194,"&lt;&gt;" &amp; "")&gt;0,NOT(ISBLANK(G194)))</formula>
    </cfRule>
  </conditionalFormatting>
  <conditionalFormatting sqref="G195">
    <cfRule type="expression" priority="1597" dxfId="1">
      <formula>COUNTIF(I195:CV195,"&lt;&gt;" &amp; "")&gt;0</formula>
    </cfRule>
    <cfRule type="expression" priority="1598" dxfId="0">
      <formula>AND(COUNTIF(I195:CV195,"&lt;&gt;" &amp; "")&gt;0,NOT(ISBLANK(G195)))</formula>
    </cfRule>
  </conditionalFormatting>
  <conditionalFormatting sqref="G196">
    <cfRule type="expression" priority="1600" dxfId="1">
      <formula>COUNTIF(I196:CV196,"&lt;&gt;" &amp; "")&gt;0</formula>
    </cfRule>
    <cfRule type="expression" priority="1601" dxfId="0">
      <formula>AND(COUNTIF(I196:CV196,"&lt;&gt;" &amp; "")&gt;0,NOT(ISBLANK(G196)))</formula>
    </cfRule>
  </conditionalFormatting>
  <conditionalFormatting sqref="G197">
    <cfRule type="expression" priority="1603" dxfId="1">
      <formula>COUNTIF(I197:CV197,"&lt;&gt;" &amp; "")&gt;0</formula>
    </cfRule>
    <cfRule type="expression" priority="1604" dxfId="0">
      <formula>AND(COUNTIF(I197:CV197,"&lt;&gt;" &amp; "")&gt;0,NOT(ISBLANK(G197)))</formula>
    </cfRule>
  </conditionalFormatting>
  <conditionalFormatting sqref="G198">
    <cfRule type="expression" priority="1606" dxfId="1">
      <formula>COUNTIF(I198:CV198,"&lt;&gt;" &amp; "")&gt;0</formula>
    </cfRule>
    <cfRule type="expression" priority="1607" dxfId="0">
      <formula>AND(COUNTIF(I198:CV198,"&lt;&gt;" &amp; "")&gt;0,NOT(ISBLANK(G198)))</formula>
    </cfRule>
  </conditionalFormatting>
  <conditionalFormatting sqref="G199">
    <cfRule type="expression" priority="1609" dxfId="1">
      <formula>COUNTIF(I199:CV199,"&lt;&gt;" &amp; "")&gt;0</formula>
    </cfRule>
    <cfRule type="expression" priority="1610" dxfId="0">
      <formula>AND(COUNTIF(I199:CV199,"&lt;&gt;" &amp; "")&gt;0,NOT(ISBLANK(G199)))</formula>
    </cfRule>
  </conditionalFormatting>
  <conditionalFormatting sqref="G20">
    <cfRule type="cellIs" priority="701" operator="equal" dxfId="1160">
      <formula>"Y"</formula>
    </cfRule>
    <cfRule type="cellIs" priority="702" operator="equal" dxfId="1161">
      <formula>"N"</formula>
    </cfRule>
  </conditionalFormatting>
  <conditionalFormatting sqref="G200">
    <cfRule type="expression" priority="1612" dxfId="1">
      <formula>COUNTIF(I200:CV200,"&lt;&gt;" &amp; "")&gt;0</formula>
    </cfRule>
    <cfRule type="expression" priority="1613" dxfId="0">
      <formula>AND(COUNTIF(I200:CV200,"&lt;&gt;" &amp; "")&gt;0,NOT(ISBLANK(G200)))</formula>
    </cfRule>
  </conditionalFormatting>
  <conditionalFormatting sqref="G201">
    <cfRule type="expression" priority="1615" dxfId="1">
      <formula>COUNTIF(I201:CV201,"&lt;&gt;" &amp; "")&gt;0</formula>
    </cfRule>
    <cfRule type="expression" priority="1616" dxfId="0">
      <formula>AND(COUNTIF(I201:CV201,"&lt;&gt;" &amp; "")&gt;0,NOT(ISBLANK(G201)))</formula>
    </cfRule>
  </conditionalFormatting>
  <conditionalFormatting sqref="G202">
    <cfRule type="expression" priority="1618" dxfId="1">
      <formula>COUNTIF(I202:CV202,"&lt;&gt;" &amp; "")&gt;0</formula>
    </cfRule>
    <cfRule type="expression" priority="1619" dxfId="0">
      <formula>AND(COUNTIF(I202:CV202,"&lt;&gt;" &amp; "")&gt;0,NOT(ISBLANK(G202)))</formula>
    </cfRule>
  </conditionalFormatting>
  <conditionalFormatting sqref="G203">
    <cfRule type="expression" priority="1621" dxfId="1">
      <formula>COUNTIF(I203:CV203,"&lt;&gt;" &amp; "")&gt;0</formula>
    </cfRule>
    <cfRule type="expression" priority="1622" dxfId="0">
      <formula>AND(COUNTIF(I203:CV203,"&lt;&gt;" &amp; "")&gt;0,NOT(ISBLANK(G203)))</formula>
    </cfRule>
  </conditionalFormatting>
  <conditionalFormatting sqref="G204">
    <cfRule type="expression" priority="1624" dxfId="1">
      <formula>COUNTIF(I204:CV204,"&lt;&gt;" &amp; "")&gt;0</formula>
    </cfRule>
    <cfRule type="expression" priority="1625" dxfId="0">
      <formula>AND(COUNTIF(I204:CV204,"&lt;&gt;" &amp; "")&gt;0,NOT(ISBLANK(G204)))</formula>
    </cfRule>
  </conditionalFormatting>
  <conditionalFormatting sqref="G205">
    <cfRule type="expression" priority="1627" dxfId="1">
      <formula>COUNTIF(I205:CV205,"&lt;&gt;" &amp; "")&gt;0</formula>
    </cfRule>
    <cfRule type="expression" priority="1628" dxfId="0">
      <formula>AND(COUNTIF(I205:CV205,"&lt;&gt;" &amp; "")&gt;0,NOT(ISBLANK(G205)))</formula>
    </cfRule>
  </conditionalFormatting>
  <conditionalFormatting sqref="G206">
    <cfRule type="expression" priority="1630" dxfId="1">
      <formula>COUNTIF(I206:CV206,"&lt;&gt;" &amp; "")&gt;0</formula>
    </cfRule>
    <cfRule type="expression" priority="1631" dxfId="0">
      <formula>AND(COUNTIF(I206:CV206,"&lt;&gt;" &amp; "")&gt;0,NOT(ISBLANK(G206)))</formula>
    </cfRule>
  </conditionalFormatting>
  <conditionalFormatting sqref="G207">
    <cfRule type="expression" priority="1633" dxfId="1">
      <formula>COUNTIF(I207:CV207,"&lt;&gt;" &amp; "")&gt;0</formula>
    </cfRule>
    <cfRule type="expression" priority="1634" dxfId="0">
      <formula>AND(COUNTIF(I207:CV207,"&lt;&gt;" &amp; "")&gt;0,NOT(ISBLANK(G207)))</formula>
    </cfRule>
  </conditionalFormatting>
  <conditionalFormatting sqref="G208">
    <cfRule type="expression" priority="1636" dxfId="1">
      <formula>COUNTIF(I208:CV208,"&lt;&gt;" &amp; "")&gt;0</formula>
    </cfRule>
    <cfRule type="expression" priority="1637" dxfId="0">
      <formula>AND(COUNTIF(I208:CV208,"&lt;&gt;" &amp; "")&gt;0,NOT(ISBLANK(G208)))</formula>
    </cfRule>
  </conditionalFormatting>
  <conditionalFormatting sqref="G209">
    <cfRule type="expression" priority="1639" dxfId="1">
      <formula>COUNTIF(I209:CV209,"&lt;&gt;" &amp; "")&gt;0</formula>
    </cfRule>
    <cfRule type="expression" priority="1640" dxfId="0">
      <formula>AND(COUNTIF(I209:CV209,"&lt;&gt;" &amp; "")&gt;0,NOT(ISBLANK(G209)))</formula>
    </cfRule>
  </conditionalFormatting>
  <conditionalFormatting sqref="G21">
    <cfRule type="cellIs" priority="747" operator="equal" dxfId="1160">
      <formula>"Y"</formula>
    </cfRule>
    <cfRule type="cellIs" priority="748" operator="equal" dxfId="1161">
      <formula>"N"</formula>
    </cfRule>
  </conditionalFormatting>
  <conditionalFormatting sqref="G210">
    <cfRule type="expression" priority="1642" dxfId="1">
      <formula>COUNTIF(I210:CV210,"&lt;&gt;" &amp; "")&gt;0</formula>
    </cfRule>
    <cfRule type="expression" priority="1643" dxfId="0">
      <formula>AND(COUNTIF(I210:CV210,"&lt;&gt;" &amp; "")&gt;0,NOT(ISBLANK(G210)))</formula>
    </cfRule>
  </conditionalFormatting>
  <conditionalFormatting sqref="G211">
    <cfRule type="expression" priority="1645" dxfId="1">
      <formula>COUNTIF(I211:CV211,"&lt;&gt;" &amp; "")&gt;0</formula>
    </cfRule>
    <cfRule type="expression" priority="1646" dxfId="0">
      <formula>AND(COUNTIF(I211:CV211,"&lt;&gt;" &amp; "")&gt;0,NOT(ISBLANK(G211)))</formula>
    </cfRule>
  </conditionalFormatting>
  <conditionalFormatting sqref="G212">
    <cfRule type="expression" priority="1648" dxfId="1">
      <formula>COUNTIF(I212:CV212,"&lt;&gt;" &amp; "")&gt;0</formula>
    </cfRule>
    <cfRule type="expression" priority="1649" dxfId="0">
      <formula>AND(COUNTIF(I212:CV212,"&lt;&gt;" &amp; "")&gt;0,NOT(ISBLANK(G212)))</formula>
    </cfRule>
  </conditionalFormatting>
  <conditionalFormatting sqref="G213">
    <cfRule type="expression" priority="1651" dxfId="1">
      <formula>COUNTIF(I213:CV213,"&lt;&gt;" &amp; "")&gt;0</formula>
    </cfRule>
    <cfRule type="expression" priority="1652" dxfId="0">
      <formula>AND(COUNTIF(I213:CV213,"&lt;&gt;" &amp; "")&gt;0,NOT(ISBLANK(G213)))</formula>
    </cfRule>
  </conditionalFormatting>
  <conditionalFormatting sqref="G214">
    <cfRule type="expression" priority="1654" dxfId="1">
      <formula>COUNTIF(I214:CV214,"&lt;&gt;" &amp; "")&gt;0</formula>
    </cfRule>
    <cfRule type="expression" priority="1655" dxfId="0">
      <formula>AND(COUNTIF(I214:CV214,"&lt;&gt;" &amp; "")&gt;0,NOT(ISBLANK(G214)))</formula>
    </cfRule>
  </conditionalFormatting>
  <conditionalFormatting sqref="G215">
    <cfRule type="expression" priority="1657" dxfId="1">
      <formula>COUNTIF(I215:CV215,"&lt;&gt;" &amp; "")&gt;0</formula>
    </cfRule>
    <cfRule type="expression" priority="1658" dxfId="0">
      <formula>AND(COUNTIF(I215:CV215,"&lt;&gt;" &amp; "")&gt;0,NOT(ISBLANK(G215)))</formula>
    </cfRule>
  </conditionalFormatting>
  <conditionalFormatting sqref="G216">
    <cfRule type="expression" priority="1660" dxfId="1">
      <formula>COUNTIF(I216:CV216,"&lt;&gt;" &amp; "")&gt;0</formula>
    </cfRule>
    <cfRule type="expression" priority="1661" dxfId="0">
      <formula>AND(COUNTIF(I216:CV216,"&lt;&gt;" &amp; "")&gt;0,NOT(ISBLANK(G216)))</formula>
    </cfRule>
  </conditionalFormatting>
  <conditionalFormatting sqref="G217">
    <cfRule type="expression" priority="1663" dxfId="1">
      <formula>COUNTIF(I217:CV217,"&lt;&gt;" &amp; "")&gt;0</formula>
    </cfRule>
    <cfRule type="expression" priority="1664" dxfId="0">
      <formula>AND(COUNTIF(I217:CV217,"&lt;&gt;" &amp; "")&gt;0,NOT(ISBLANK(G217)))</formula>
    </cfRule>
  </conditionalFormatting>
  <conditionalFormatting sqref="G218">
    <cfRule type="expression" priority="1666" dxfId="1">
      <formula>COUNTIF(I218:CV218,"&lt;&gt;" &amp; "")&gt;0</formula>
    </cfRule>
    <cfRule type="expression" priority="1667" dxfId="0">
      <formula>AND(COUNTIF(I218:CV218,"&lt;&gt;" &amp; "")&gt;0,NOT(ISBLANK(G218)))</formula>
    </cfRule>
  </conditionalFormatting>
  <conditionalFormatting sqref="G219">
    <cfRule type="expression" priority="1669" dxfId="1">
      <formula>COUNTIF(I219:CV219,"&lt;&gt;" &amp; "")&gt;0</formula>
    </cfRule>
    <cfRule type="expression" priority="1670" dxfId="0">
      <formula>AND(COUNTIF(I219:CV219,"&lt;&gt;" &amp; "")&gt;0,NOT(ISBLANK(G219)))</formula>
    </cfRule>
  </conditionalFormatting>
  <conditionalFormatting sqref="G22">
    <cfRule type="cellIs" priority="793" operator="equal" dxfId="1160">
      <formula>"Y"</formula>
    </cfRule>
    <cfRule type="cellIs" priority="794" operator="equal" dxfId="1161">
      <formula>"N"</formula>
    </cfRule>
  </conditionalFormatting>
  <conditionalFormatting sqref="G220">
    <cfRule type="expression" priority="1672" dxfId="1">
      <formula>COUNTIF(I220:CV220,"&lt;&gt;" &amp; "")&gt;0</formula>
    </cfRule>
    <cfRule type="expression" priority="1673" dxfId="0">
      <formula>AND(COUNTIF(I220:CV220,"&lt;&gt;" &amp; "")&gt;0,NOT(ISBLANK(G220)))</formula>
    </cfRule>
  </conditionalFormatting>
  <conditionalFormatting sqref="G221">
    <cfRule type="expression" priority="1675" dxfId="1">
      <formula>COUNTIF(I221:CV221,"&lt;&gt;" &amp; "")&gt;0</formula>
    </cfRule>
    <cfRule type="expression" priority="1676" dxfId="0">
      <formula>AND(COUNTIF(I221:CV221,"&lt;&gt;" &amp; "")&gt;0,NOT(ISBLANK(G221)))</formula>
    </cfRule>
  </conditionalFormatting>
  <conditionalFormatting sqref="G222">
    <cfRule type="expression" priority="1678" dxfId="1">
      <formula>COUNTIF(I222:CV222,"&lt;&gt;" &amp; "")&gt;0</formula>
    </cfRule>
    <cfRule type="expression" priority="1679" dxfId="0">
      <formula>AND(COUNTIF(I222:CV222,"&lt;&gt;" &amp; "")&gt;0,NOT(ISBLANK(G222)))</formula>
    </cfRule>
  </conditionalFormatting>
  <conditionalFormatting sqref="G223">
    <cfRule type="expression" priority="1681" dxfId="1">
      <formula>COUNTIF(I223:CV223,"&lt;&gt;" &amp; "")&gt;0</formula>
    </cfRule>
    <cfRule type="expression" priority="1682" dxfId="0">
      <formula>AND(COUNTIF(I223:CV223,"&lt;&gt;" &amp; "")&gt;0,NOT(ISBLANK(G223)))</formula>
    </cfRule>
  </conditionalFormatting>
  <conditionalFormatting sqref="G224">
    <cfRule type="expression" priority="1684" dxfId="1">
      <formula>COUNTIF(I224:CV224,"&lt;&gt;" &amp; "")&gt;0</formula>
    </cfRule>
    <cfRule type="expression" priority="1685" dxfId="0">
      <formula>AND(COUNTIF(I224:CV224,"&lt;&gt;" &amp; "")&gt;0,NOT(ISBLANK(G224)))</formula>
    </cfRule>
  </conditionalFormatting>
  <conditionalFormatting sqref="G225">
    <cfRule type="expression" priority="1687" dxfId="1">
      <formula>COUNTIF(I225:CV225,"&lt;&gt;" &amp; "")&gt;0</formula>
    </cfRule>
    <cfRule type="expression" priority="1688" dxfId="0">
      <formula>AND(COUNTIF(I225:CV225,"&lt;&gt;" &amp; "")&gt;0,NOT(ISBLANK(G225)))</formula>
    </cfRule>
  </conditionalFormatting>
  <conditionalFormatting sqref="G226">
    <cfRule type="expression" priority="1690" dxfId="1">
      <formula>COUNTIF(I226:CV226,"&lt;&gt;" &amp; "")&gt;0</formula>
    </cfRule>
    <cfRule type="expression" priority="1691" dxfId="0">
      <formula>AND(COUNTIF(I226:CV226,"&lt;&gt;" &amp; "")&gt;0,NOT(ISBLANK(G226)))</formula>
    </cfRule>
  </conditionalFormatting>
  <conditionalFormatting sqref="G227">
    <cfRule type="expression" priority="1693" dxfId="1">
      <formula>COUNTIF(I227:CV227,"&lt;&gt;" &amp; "")&gt;0</formula>
    </cfRule>
    <cfRule type="expression" priority="1694" dxfId="0">
      <formula>AND(COUNTIF(I227:CV227,"&lt;&gt;" &amp; "")&gt;0,NOT(ISBLANK(G227)))</formula>
    </cfRule>
  </conditionalFormatting>
  <conditionalFormatting sqref="G228">
    <cfRule type="expression" priority="1696" dxfId="1">
      <formula>COUNTIF(I228:CV228,"&lt;&gt;" &amp; "")&gt;0</formula>
    </cfRule>
    <cfRule type="expression" priority="1697" dxfId="0">
      <formula>AND(COUNTIF(I228:CV228,"&lt;&gt;" &amp; "")&gt;0,NOT(ISBLANK(G228)))</formula>
    </cfRule>
  </conditionalFormatting>
  <conditionalFormatting sqref="G229">
    <cfRule type="expression" priority="1699" dxfId="1">
      <formula>COUNTIF(I229:CV229,"&lt;&gt;" &amp; "")&gt;0</formula>
    </cfRule>
    <cfRule type="expression" priority="1700" dxfId="0">
      <formula>AND(COUNTIF(I229:CV229,"&lt;&gt;" &amp; "")&gt;0,NOT(ISBLANK(G229)))</formula>
    </cfRule>
  </conditionalFormatting>
  <conditionalFormatting sqref="G23">
    <cfRule type="cellIs" priority="839" operator="equal" dxfId="1160">
      <formula>"Y"</formula>
    </cfRule>
    <cfRule type="cellIs" priority="840" operator="equal" dxfId="1161">
      <formula>"N"</formula>
    </cfRule>
  </conditionalFormatting>
  <conditionalFormatting sqref="G230">
    <cfRule type="expression" priority="1702" dxfId="1">
      <formula>COUNTIF(I230:CV230,"&lt;&gt;" &amp; "")&gt;0</formula>
    </cfRule>
    <cfRule type="expression" priority="1703" dxfId="0">
      <formula>AND(COUNTIF(I230:CV230,"&lt;&gt;" &amp; "")&gt;0,NOT(ISBLANK(G230)))</formula>
    </cfRule>
  </conditionalFormatting>
  <conditionalFormatting sqref="G231">
    <cfRule type="expression" priority="1705" dxfId="1">
      <formula>COUNTIF(I231:CV231,"&lt;&gt;" &amp; "")&gt;0</formula>
    </cfRule>
    <cfRule type="expression" priority="1706" dxfId="0">
      <formula>AND(COUNTIF(I231:CV231,"&lt;&gt;" &amp; "")&gt;0,NOT(ISBLANK(G231)))</formula>
    </cfRule>
  </conditionalFormatting>
  <conditionalFormatting sqref="G232">
    <cfRule type="expression" priority="1708" dxfId="1">
      <formula>COUNTIF(I232:CV232,"&lt;&gt;" &amp; "")&gt;0</formula>
    </cfRule>
    <cfRule type="expression" priority="1709" dxfId="0">
      <formula>AND(COUNTIF(I232:CV232,"&lt;&gt;" &amp; "")&gt;0,NOT(ISBLANK(G232)))</formula>
    </cfRule>
  </conditionalFormatting>
  <conditionalFormatting sqref="G233">
    <cfRule type="expression" priority="1711" dxfId="1">
      <formula>COUNTIF(I233:CV233,"&lt;&gt;" &amp; "")&gt;0</formula>
    </cfRule>
    <cfRule type="expression" priority="1712" dxfId="0">
      <formula>AND(COUNTIF(I233:CV233,"&lt;&gt;" &amp; "")&gt;0,NOT(ISBLANK(G233)))</formula>
    </cfRule>
  </conditionalFormatting>
  <conditionalFormatting sqref="G234">
    <cfRule type="expression" priority="1714" dxfId="1">
      <formula>COUNTIF(I234:CV234,"&lt;&gt;" &amp; "")&gt;0</formula>
    </cfRule>
    <cfRule type="expression" priority="1715" dxfId="0">
      <formula>AND(COUNTIF(I234:CV234,"&lt;&gt;" &amp; "")&gt;0,NOT(ISBLANK(G234)))</formula>
    </cfRule>
  </conditionalFormatting>
  <conditionalFormatting sqref="G235">
    <cfRule type="expression" priority="1717" dxfId="1">
      <formula>COUNTIF(I235:CV235,"&lt;&gt;" &amp; "")&gt;0</formula>
    </cfRule>
    <cfRule type="expression" priority="1718" dxfId="0">
      <formula>AND(COUNTIF(I235:CV235,"&lt;&gt;" &amp; "")&gt;0,NOT(ISBLANK(G235)))</formula>
    </cfRule>
  </conditionalFormatting>
  <conditionalFormatting sqref="G236">
    <cfRule type="expression" priority="1720" dxfId="1">
      <formula>COUNTIF(I236:CV236,"&lt;&gt;" &amp; "")&gt;0</formula>
    </cfRule>
    <cfRule type="expression" priority="1721" dxfId="0">
      <formula>AND(COUNTIF(I236:CV236,"&lt;&gt;" &amp; "")&gt;0,NOT(ISBLANK(G236)))</formula>
    </cfRule>
  </conditionalFormatting>
  <conditionalFormatting sqref="G237">
    <cfRule type="expression" priority="1723" dxfId="1">
      <formula>COUNTIF(I237:CV237,"&lt;&gt;" &amp; "")&gt;0</formula>
    </cfRule>
    <cfRule type="expression" priority="1724" dxfId="0">
      <formula>AND(COUNTIF(I237:CV237,"&lt;&gt;" &amp; "")&gt;0,NOT(ISBLANK(G237)))</formula>
    </cfRule>
  </conditionalFormatting>
  <conditionalFormatting sqref="G238">
    <cfRule type="expression" priority="1726" dxfId="1">
      <formula>COUNTIF(I238:CV238,"&lt;&gt;" &amp; "")&gt;0</formula>
    </cfRule>
    <cfRule type="expression" priority="1727" dxfId="0">
      <formula>AND(COUNTIF(I238:CV238,"&lt;&gt;" &amp; "")&gt;0,NOT(ISBLANK(G238)))</formula>
    </cfRule>
  </conditionalFormatting>
  <conditionalFormatting sqref="G239">
    <cfRule type="expression" priority="1729" dxfId="1">
      <formula>COUNTIF(I239:CV239,"&lt;&gt;" &amp; "")&gt;0</formula>
    </cfRule>
    <cfRule type="expression" priority="1730" dxfId="0">
      <formula>AND(COUNTIF(I239:CV239,"&lt;&gt;" &amp; "")&gt;0,NOT(ISBLANK(G239)))</formula>
    </cfRule>
  </conditionalFormatting>
  <conditionalFormatting sqref="G24">
    <cfRule type="cellIs" priority="885" operator="equal" dxfId="1160">
      <formula>"Y"</formula>
    </cfRule>
    <cfRule type="cellIs" priority="886" operator="equal" dxfId="1161">
      <formula>"N"</formula>
    </cfRule>
  </conditionalFormatting>
  <conditionalFormatting sqref="G240">
    <cfRule type="expression" priority="1732" dxfId="1">
      <formula>COUNTIF(I240:CV240,"&lt;&gt;" &amp; "")&gt;0</formula>
    </cfRule>
    <cfRule type="expression" priority="1733" dxfId="0">
      <formula>AND(COUNTIF(I240:CV240,"&lt;&gt;" &amp; "")&gt;0,NOT(ISBLANK(G240)))</formula>
    </cfRule>
  </conditionalFormatting>
  <conditionalFormatting sqref="G241">
    <cfRule type="expression" priority="1735" dxfId="1">
      <formula>COUNTIF(I241:CV241,"&lt;&gt;" &amp; "")&gt;0</formula>
    </cfRule>
    <cfRule type="expression" priority="1736" dxfId="0">
      <formula>AND(COUNTIF(I241:CV241,"&lt;&gt;" &amp; "")&gt;0,NOT(ISBLANK(G241)))</formula>
    </cfRule>
  </conditionalFormatting>
  <conditionalFormatting sqref="G242">
    <cfRule type="expression" priority="1738" dxfId="1">
      <formula>COUNTIF(I242:CV242,"&lt;&gt;" &amp; "")&gt;0</formula>
    </cfRule>
    <cfRule type="expression" priority="1739" dxfId="0">
      <formula>AND(COUNTIF(I242:CV242,"&lt;&gt;" &amp; "")&gt;0,NOT(ISBLANK(G242)))</formula>
    </cfRule>
  </conditionalFormatting>
  <conditionalFormatting sqref="G243">
    <cfRule type="expression" priority="1741" dxfId="1">
      <formula>COUNTIF(I243:CV243,"&lt;&gt;" &amp; "")&gt;0</formula>
    </cfRule>
    <cfRule type="expression" priority="1742" dxfId="0">
      <formula>AND(COUNTIF(I243:CV243,"&lt;&gt;" &amp; "")&gt;0,NOT(ISBLANK(G243)))</formula>
    </cfRule>
  </conditionalFormatting>
  <conditionalFormatting sqref="G244">
    <cfRule type="expression" priority="1744" dxfId="1">
      <formula>COUNTIF(I244:CV244,"&lt;&gt;" &amp; "")&gt;0</formula>
    </cfRule>
    <cfRule type="expression" priority="1745" dxfId="0">
      <formula>AND(COUNTIF(I244:CV244,"&lt;&gt;" &amp; "")&gt;0,NOT(ISBLANK(G244)))</formula>
    </cfRule>
  </conditionalFormatting>
  <conditionalFormatting sqref="G245">
    <cfRule type="expression" priority="1747" dxfId="1">
      <formula>COUNTIF(I245:CV245,"&lt;&gt;" &amp; "")&gt;0</formula>
    </cfRule>
    <cfRule type="expression" priority="1748" dxfId="0">
      <formula>AND(COUNTIF(I245:CV245,"&lt;&gt;" &amp; "")&gt;0,NOT(ISBLANK(G245)))</formula>
    </cfRule>
  </conditionalFormatting>
  <conditionalFormatting sqref="G246">
    <cfRule type="expression" priority="1750" dxfId="1">
      <formula>COUNTIF(I246:CV246,"&lt;&gt;" &amp; "")&gt;0</formula>
    </cfRule>
    <cfRule type="expression" priority="1751" dxfId="0">
      <formula>AND(COUNTIF(I246:CV246,"&lt;&gt;" &amp; "")&gt;0,NOT(ISBLANK(G246)))</formula>
    </cfRule>
  </conditionalFormatting>
  <conditionalFormatting sqref="G247">
    <cfRule type="expression" priority="1753" dxfId="1">
      <formula>COUNTIF(I247:CV247,"&lt;&gt;" &amp; "")&gt;0</formula>
    </cfRule>
    <cfRule type="expression" priority="1754" dxfId="0">
      <formula>AND(COUNTIF(I247:CV247,"&lt;&gt;" &amp; "")&gt;0,NOT(ISBLANK(G247)))</formula>
    </cfRule>
  </conditionalFormatting>
  <conditionalFormatting sqref="G248">
    <cfRule type="expression" priority="1756" dxfId="1">
      <formula>COUNTIF(I248:CV248,"&lt;&gt;" &amp; "")&gt;0</formula>
    </cfRule>
    <cfRule type="expression" priority="1757" dxfId="0">
      <formula>AND(COUNTIF(I248:CV248,"&lt;&gt;" &amp; "")&gt;0,NOT(ISBLANK(G248)))</formula>
    </cfRule>
  </conditionalFormatting>
  <conditionalFormatting sqref="G249">
    <cfRule type="expression" priority="1759" dxfId="1">
      <formula>COUNTIF(I249:CV249,"&lt;&gt;" &amp; "")&gt;0</formula>
    </cfRule>
    <cfRule type="expression" priority="1760" dxfId="0">
      <formula>AND(COUNTIF(I249:CV249,"&lt;&gt;" &amp; "")&gt;0,NOT(ISBLANK(G249)))</formula>
    </cfRule>
  </conditionalFormatting>
  <conditionalFormatting sqref="G25">
    <cfRule type="cellIs" priority="931" operator="equal" dxfId="1160">
      <formula>"Y"</formula>
    </cfRule>
    <cfRule type="cellIs" priority="932" operator="equal" dxfId="1161">
      <formula>"N"</formula>
    </cfRule>
  </conditionalFormatting>
  <conditionalFormatting sqref="G250">
    <cfRule type="expression" priority="1762" dxfId="1">
      <formula>COUNTIF(I250:CV250,"&lt;&gt;" &amp; "")&gt;0</formula>
    </cfRule>
    <cfRule type="expression" priority="1763" dxfId="0">
      <formula>AND(COUNTIF(I250:CV250,"&lt;&gt;" &amp; "")&gt;0,NOT(ISBLANK(G250)))</formula>
    </cfRule>
  </conditionalFormatting>
  <conditionalFormatting sqref="G251">
    <cfRule type="expression" priority="1765" dxfId="1">
      <formula>COUNTIF(I251:CV251,"&lt;&gt;" &amp; "")&gt;0</formula>
    </cfRule>
    <cfRule type="expression" priority="1766" dxfId="0">
      <formula>AND(COUNTIF(I251:CV251,"&lt;&gt;" &amp; "")&gt;0,NOT(ISBLANK(G251)))</formula>
    </cfRule>
  </conditionalFormatting>
  <conditionalFormatting sqref="G252">
    <cfRule type="expression" priority="1768" dxfId="1">
      <formula>COUNTIF(I252:CV252,"&lt;&gt;" &amp; "")&gt;0</formula>
    </cfRule>
    <cfRule type="expression" priority="1769" dxfId="0">
      <formula>AND(COUNTIF(I252:CV252,"&lt;&gt;" &amp; "")&gt;0,NOT(ISBLANK(G252)))</formula>
    </cfRule>
  </conditionalFormatting>
  <conditionalFormatting sqref="G253">
    <cfRule type="expression" priority="1771" dxfId="1">
      <formula>COUNTIF(I253:CV253,"&lt;&gt;" &amp; "")&gt;0</formula>
    </cfRule>
    <cfRule type="expression" priority="1772" dxfId="0">
      <formula>AND(COUNTIF(I253:CV253,"&lt;&gt;" &amp; "")&gt;0,NOT(ISBLANK(G253)))</formula>
    </cfRule>
  </conditionalFormatting>
  <conditionalFormatting sqref="G254">
    <cfRule type="expression" priority="1774" dxfId="1">
      <formula>COUNTIF(I254:CV254,"&lt;&gt;" &amp; "")&gt;0</formula>
    </cfRule>
    <cfRule type="expression" priority="1775" dxfId="0">
      <formula>AND(COUNTIF(I254:CV254,"&lt;&gt;" &amp; "")&gt;0,NOT(ISBLANK(G254)))</formula>
    </cfRule>
  </conditionalFormatting>
  <conditionalFormatting sqref="G255">
    <cfRule type="expression" priority="1777" dxfId="1">
      <formula>COUNTIF(I255:CV255,"&lt;&gt;" &amp; "")&gt;0</formula>
    </cfRule>
    <cfRule type="expression" priority="1778" dxfId="0">
      <formula>AND(COUNTIF(I255:CV255,"&lt;&gt;" &amp; "")&gt;0,NOT(ISBLANK(G255)))</formula>
    </cfRule>
  </conditionalFormatting>
  <conditionalFormatting sqref="G256">
    <cfRule type="expression" priority="1780" dxfId="1">
      <formula>COUNTIF(I256:CV256,"&lt;&gt;" &amp; "")&gt;0</formula>
    </cfRule>
    <cfRule type="expression" priority="1781" dxfId="0">
      <formula>AND(COUNTIF(I256:CV256,"&lt;&gt;" &amp; "")&gt;0,NOT(ISBLANK(G256)))</formula>
    </cfRule>
  </conditionalFormatting>
  <conditionalFormatting sqref="G257">
    <cfRule type="expression" priority="1783" dxfId="1">
      <formula>COUNTIF(I257:CV257,"&lt;&gt;" &amp; "")&gt;0</formula>
    </cfRule>
    <cfRule type="expression" priority="1784" dxfId="0">
      <formula>AND(COUNTIF(I257:CV257,"&lt;&gt;" &amp; "")&gt;0,NOT(ISBLANK(G257)))</formula>
    </cfRule>
  </conditionalFormatting>
  <conditionalFormatting sqref="G258">
    <cfRule type="expression" priority="1786" dxfId="1">
      <formula>COUNTIF(I258:CV258,"&lt;&gt;" &amp; "")&gt;0</formula>
    </cfRule>
    <cfRule type="expression" priority="1787" dxfId="0">
      <formula>AND(COUNTIF(I258:CV258,"&lt;&gt;" &amp; "")&gt;0,NOT(ISBLANK(G258)))</formula>
    </cfRule>
  </conditionalFormatting>
  <conditionalFormatting sqref="G259">
    <cfRule type="expression" priority="1789" dxfId="1">
      <formula>COUNTIF(I259:CV259,"&lt;&gt;" &amp; "")&gt;0</formula>
    </cfRule>
    <cfRule type="expression" priority="1790" dxfId="0">
      <formula>AND(COUNTIF(I259:CV259,"&lt;&gt;" &amp; "")&gt;0,NOT(ISBLANK(G259)))</formula>
    </cfRule>
  </conditionalFormatting>
  <conditionalFormatting sqref="G26">
    <cfRule type="cellIs" priority="977" operator="equal" dxfId="1160">
      <formula>"Y"</formula>
    </cfRule>
    <cfRule type="cellIs" priority="978" operator="equal" dxfId="1161">
      <formula>"N"</formula>
    </cfRule>
  </conditionalFormatting>
  <conditionalFormatting sqref="G260">
    <cfRule type="expression" priority="1792" dxfId="1">
      <formula>COUNTIF(I260:CV260,"&lt;&gt;" &amp; "")&gt;0</formula>
    </cfRule>
    <cfRule type="expression" priority="1793" dxfId="0">
      <formula>AND(COUNTIF(I260:CV260,"&lt;&gt;" &amp; "")&gt;0,NOT(ISBLANK(G260)))</formula>
    </cfRule>
  </conditionalFormatting>
  <conditionalFormatting sqref="G261">
    <cfRule type="expression" priority="1795" dxfId="1">
      <formula>COUNTIF(I261:CV261,"&lt;&gt;" &amp; "")&gt;0</formula>
    </cfRule>
    <cfRule type="expression" priority="1796" dxfId="0">
      <formula>AND(COUNTIF(I261:CV261,"&lt;&gt;" &amp; "")&gt;0,NOT(ISBLANK(G261)))</formula>
    </cfRule>
  </conditionalFormatting>
  <conditionalFormatting sqref="G262">
    <cfRule type="expression" priority="1798" dxfId="1">
      <formula>COUNTIF(I262:CV262,"&lt;&gt;" &amp; "")&gt;0</formula>
    </cfRule>
    <cfRule type="expression" priority="1799" dxfId="0">
      <formula>AND(COUNTIF(I262:CV262,"&lt;&gt;" &amp; "")&gt;0,NOT(ISBLANK(G262)))</formula>
    </cfRule>
  </conditionalFormatting>
  <conditionalFormatting sqref="G263">
    <cfRule type="expression" priority="1801" dxfId="1">
      <formula>COUNTIF(I263:CV263,"&lt;&gt;" &amp; "")&gt;0</formula>
    </cfRule>
    <cfRule type="expression" priority="1802" dxfId="0">
      <formula>AND(COUNTIF(I263:CV263,"&lt;&gt;" &amp; "")&gt;0,NOT(ISBLANK(G263)))</formula>
    </cfRule>
  </conditionalFormatting>
  <conditionalFormatting sqref="G264">
    <cfRule type="expression" priority="1804" dxfId="1">
      <formula>COUNTIF(I264:CV264,"&lt;&gt;" &amp; "")&gt;0</formula>
    </cfRule>
    <cfRule type="expression" priority="1805" dxfId="0">
      <formula>AND(COUNTIF(I264:CV264,"&lt;&gt;" &amp; "")&gt;0,NOT(ISBLANK(G264)))</formula>
    </cfRule>
  </conditionalFormatting>
  <conditionalFormatting sqref="G265">
    <cfRule type="expression" priority="1807" dxfId="1">
      <formula>COUNTIF(I265:CV265,"&lt;&gt;" &amp; "")&gt;0</formula>
    </cfRule>
    <cfRule type="expression" priority="1808" dxfId="0">
      <formula>AND(COUNTIF(I265:CV265,"&lt;&gt;" &amp; "")&gt;0,NOT(ISBLANK(G265)))</formula>
    </cfRule>
  </conditionalFormatting>
  <conditionalFormatting sqref="G266">
    <cfRule type="expression" priority="1810" dxfId="1">
      <formula>COUNTIF(I266:CV266,"&lt;&gt;" &amp; "")&gt;0</formula>
    </cfRule>
    <cfRule type="expression" priority="1811" dxfId="0">
      <formula>AND(COUNTIF(I266:CV266,"&lt;&gt;" &amp; "")&gt;0,NOT(ISBLANK(G266)))</formula>
    </cfRule>
  </conditionalFormatting>
  <conditionalFormatting sqref="G267">
    <cfRule type="expression" priority="1813" dxfId="1">
      <formula>COUNTIF(I267:CV267,"&lt;&gt;" &amp; "")&gt;0</formula>
    </cfRule>
    <cfRule type="expression" priority="1814" dxfId="0">
      <formula>AND(COUNTIF(I267:CV267,"&lt;&gt;" &amp; "")&gt;0,NOT(ISBLANK(G267)))</formula>
    </cfRule>
  </conditionalFormatting>
  <conditionalFormatting sqref="G268">
    <cfRule type="expression" priority="1816" dxfId="1">
      <formula>COUNTIF(I268:CV268,"&lt;&gt;" &amp; "")&gt;0</formula>
    </cfRule>
    <cfRule type="expression" priority="1817" dxfId="0">
      <formula>AND(COUNTIF(I268:CV268,"&lt;&gt;" &amp; "")&gt;0,NOT(ISBLANK(G268)))</formula>
    </cfRule>
  </conditionalFormatting>
  <conditionalFormatting sqref="G269">
    <cfRule type="expression" priority="1819" dxfId="1">
      <formula>COUNTIF(I269:CV269,"&lt;&gt;" &amp; "")&gt;0</formula>
    </cfRule>
    <cfRule type="expression" priority="1820" dxfId="0">
      <formula>AND(COUNTIF(I269:CV269,"&lt;&gt;" &amp; "")&gt;0,NOT(ISBLANK(G269)))</formula>
    </cfRule>
  </conditionalFormatting>
  <conditionalFormatting sqref="G27">
    <cfRule type="cellIs" priority="1023" operator="equal" dxfId="1160">
      <formula>"Y"</formula>
    </cfRule>
    <cfRule type="cellIs" priority="1024" operator="equal" dxfId="1161">
      <formula>"N"</formula>
    </cfRule>
  </conditionalFormatting>
  <conditionalFormatting sqref="G270">
    <cfRule type="expression" priority="1822" dxfId="1">
      <formula>COUNTIF(I270:CV270,"&lt;&gt;" &amp; "")&gt;0</formula>
    </cfRule>
    <cfRule type="expression" priority="1823" dxfId="0">
      <formula>AND(COUNTIF(I270:CV270,"&lt;&gt;" &amp; "")&gt;0,NOT(ISBLANK(G270)))</formula>
    </cfRule>
  </conditionalFormatting>
  <conditionalFormatting sqref="G271">
    <cfRule type="expression" priority="1825" dxfId="1">
      <formula>COUNTIF(I271:CV271,"&lt;&gt;" &amp; "")&gt;0</formula>
    </cfRule>
    <cfRule type="expression" priority="1826" dxfId="0">
      <formula>AND(COUNTIF(I271:CV271,"&lt;&gt;" &amp; "")&gt;0,NOT(ISBLANK(G271)))</formula>
    </cfRule>
  </conditionalFormatting>
  <conditionalFormatting sqref="G272">
    <cfRule type="expression" priority="1828" dxfId="1">
      <formula>COUNTIF(I272:CV272,"&lt;&gt;" &amp; "")&gt;0</formula>
    </cfRule>
    <cfRule type="expression" priority="1829" dxfId="0">
      <formula>AND(COUNTIF(I272:CV272,"&lt;&gt;" &amp; "")&gt;0,NOT(ISBLANK(G272)))</formula>
    </cfRule>
  </conditionalFormatting>
  <conditionalFormatting sqref="G273">
    <cfRule type="expression" priority="1831" dxfId="1">
      <formula>COUNTIF(I273:CV273,"&lt;&gt;" &amp; "")&gt;0</formula>
    </cfRule>
    <cfRule type="expression" priority="1832" dxfId="0">
      <formula>AND(COUNTIF(I273:CV273,"&lt;&gt;" &amp; "")&gt;0,NOT(ISBLANK(G273)))</formula>
    </cfRule>
  </conditionalFormatting>
  <conditionalFormatting sqref="G274">
    <cfRule type="expression" priority="1834" dxfId="1">
      <formula>COUNTIF(I274:CV274,"&lt;&gt;" &amp; "")&gt;0</formula>
    </cfRule>
    <cfRule type="expression" priority="1835" dxfId="0">
      <formula>AND(COUNTIF(I274:CV274,"&lt;&gt;" &amp; "")&gt;0,NOT(ISBLANK(G274)))</formula>
    </cfRule>
  </conditionalFormatting>
  <conditionalFormatting sqref="G275">
    <cfRule type="expression" priority="1837" dxfId="1">
      <formula>COUNTIF(I275:CV275,"&lt;&gt;" &amp; "")&gt;0</formula>
    </cfRule>
    <cfRule type="expression" priority="1838" dxfId="0">
      <formula>AND(COUNTIF(I275:CV275,"&lt;&gt;" &amp; "")&gt;0,NOT(ISBLANK(G275)))</formula>
    </cfRule>
  </conditionalFormatting>
  <conditionalFormatting sqref="G276">
    <cfRule type="expression" priority="1840" dxfId="1">
      <formula>COUNTIF(I276:CV276,"&lt;&gt;" &amp; "")&gt;0</formula>
    </cfRule>
    <cfRule type="expression" priority="1841" dxfId="0">
      <formula>AND(COUNTIF(I276:CV276,"&lt;&gt;" &amp; "")&gt;0,NOT(ISBLANK(G276)))</formula>
    </cfRule>
  </conditionalFormatting>
  <conditionalFormatting sqref="G277">
    <cfRule type="expression" priority="1843" dxfId="1">
      <formula>COUNTIF(I277:CV277,"&lt;&gt;" &amp; "")&gt;0</formula>
    </cfRule>
    <cfRule type="expression" priority="1844" dxfId="0">
      <formula>AND(COUNTIF(I277:CV277,"&lt;&gt;" &amp; "")&gt;0,NOT(ISBLANK(G277)))</formula>
    </cfRule>
  </conditionalFormatting>
  <conditionalFormatting sqref="G278">
    <cfRule type="expression" priority="1846" dxfId="1">
      <formula>COUNTIF(I278:CV278,"&lt;&gt;" &amp; "")&gt;0</formula>
    </cfRule>
    <cfRule type="expression" priority="1847" dxfId="0">
      <formula>AND(COUNTIF(I278:CV278,"&lt;&gt;" &amp; "")&gt;0,NOT(ISBLANK(G278)))</formula>
    </cfRule>
  </conditionalFormatting>
  <conditionalFormatting sqref="G279">
    <cfRule type="expression" priority="1849" dxfId="1">
      <formula>COUNTIF(I279:CV279,"&lt;&gt;" &amp; "")&gt;0</formula>
    </cfRule>
    <cfRule type="expression" priority="1850" dxfId="0">
      <formula>AND(COUNTIF(I279:CV279,"&lt;&gt;" &amp; "")&gt;0,NOT(ISBLANK(G279)))</formula>
    </cfRule>
  </conditionalFormatting>
  <conditionalFormatting sqref="G28">
    <cfRule type="cellIs" priority="1069" operator="equal" dxfId="1160">
      <formula>"Y"</formula>
    </cfRule>
    <cfRule type="cellIs" priority="1070" operator="equal" dxfId="1161">
      <formula>"N"</formula>
    </cfRule>
  </conditionalFormatting>
  <conditionalFormatting sqref="G280">
    <cfRule type="expression" priority="1852" dxfId="1">
      <formula>COUNTIF(I280:CV280,"&lt;&gt;" &amp; "")&gt;0</formula>
    </cfRule>
    <cfRule type="expression" priority="1853" dxfId="0">
      <formula>AND(COUNTIF(I280:CV280,"&lt;&gt;" &amp; "")&gt;0,NOT(ISBLANK(G280)))</formula>
    </cfRule>
  </conditionalFormatting>
  <conditionalFormatting sqref="G281">
    <cfRule type="expression" priority="1855" dxfId="1">
      <formula>COUNTIF(I281:CV281,"&lt;&gt;" &amp; "")&gt;0</formula>
    </cfRule>
    <cfRule type="expression" priority="1856" dxfId="0">
      <formula>AND(COUNTIF(I281:CV281,"&lt;&gt;" &amp; "")&gt;0,NOT(ISBLANK(G281)))</formula>
    </cfRule>
  </conditionalFormatting>
  <conditionalFormatting sqref="G282">
    <cfRule type="expression" priority="1858" dxfId="1">
      <formula>COUNTIF(I282:CV282,"&lt;&gt;" &amp; "")&gt;0</formula>
    </cfRule>
    <cfRule type="expression" priority="1859" dxfId="0">
      <formula>AND(COUNTIF(I282:CV282,"&lt;&gt;" &amp; "")&gt;0,NOT(ISBLANK(G282)))</formula>
    </cfRule>
  </conditionalFormatting>
  <conditionalFormatting sqref="G283">
    <cfRule type="expression" priority="1861" dxfId="1">
      <formula>COUNTIF(I283:CV283,"&lt;&gt;" &amp; "")&gt;0</formula>
    </cfRule>
    <cfRule type="expression" priority="1862" dxfId="0">
      <formula>AND(COUNTIF(I283:CV283,"&lt;&gt;" &amp; "")&gt;0,NOT(ISBLANK(G283)))</formula>
    </cfRule>
  </conditionalFormatting>
  <conditionalFormatting sqref="G284">
    <cfRule type="expression" priority="1864" dxfId="1">
      <formula>COUNTIF(I284:CV284,"&lt;&gt;" &amp; "")&gt;0</formula>
    </cfRule>
    <cfRule type="expression" priority="1865" dxfId="0">
      <formula>AND(COUNTIF(I284:CV284,"&lt;&gt;" &amp; "")&gt;0,NOT(ISBLANK(G284)))</formula>
    </cfRule>
  </conditionalFormatting>
  <conditionalFormatting sqref="G285">
    <cfRule type="expression" priority="1867" dxfId="1">
      <formula>COUNTIF(I285:CV285,"&lt;&gt;" &amp; "")&gt;0</formula>
    </cfRule>
    <cfRule type="expression" priority="1868" dxfId="0">
      <formula>AND(COUNTIF(I285:CV285,"&lt;&gt;" &amp; "")&gt;0,NOT(ISBLANK(G285)))</formula>
    </cfRule>
  </conditionalFormatting>
  <conditionalFormatting sqref="G286">
    <cfRule type="expression" priority="1870" dxfId="1">
      <formula>COUNTIF(I286:CV286,"&lt;&gt;" &amp; "")&gt;0</formula>
    </cfRule>
    <cfRule type="expression" priority="1871" dxfId="0">
      <formula>AND(COUNTIF(I286:CV286,"&lt;&gt;" &amp; "")&gt;0,NOT(ISBLANK(G286)))</formula>
    </cfRule>
  </conditionalFormatting>
  <conditionalFormatting sqref="G287">
    <cfRule type="expression" priority="1873" dxfId="1">
      <formula>COUNTIF(I287:CV287,"&lt;&gt;" &amp; "")&gt;0</formula>
    </cfRule>
    <cfRule type="expression" priority="1874" dxfId="0">
      <formula>AND(COUNTIF(I287:CV287,"&lt;&gt;" &amp; "")&gt;0,NOT(ISBLANK(G287)))</formula>
    </cfRule>
  </conditionalFormatting>
  <conditionalFormatting sqref="G288">
    <cfRule type="expression" priority="1876" dxfId="1">
      <formula>COUNTIF(I288:CV288,"&lt;&gt;" &amp; "")&gt;0</formula>
    </cfRule>
    <cfRule type="expression" priority="1877" dxfId="0">
      <formula>AND(COUNTIF(I288:CV288,"&lt;&gt;" &amp; "")&gt;0,NOT(ISBLANK(G288)))</formula>
    </cfRule>
  </conditionalFormatting>
  <conditionalFormatting sqref="G289">
    <cfRule type="expression" priority="1879" dxfId="1">
      <formula>COUNTIF(I289:CV289,"&lt;&gt;" &amp; "")&gt;0</formula>
    </cfRule>
    <cfRule type="expression" priority="1880" dxfId="0">
      <formula>AND(COUNTIF(I289:CV289,"&lt;&gt;" &amp; "")&gt;0,NOT(ISBLANK(G289)))</formula>
    </cfRule>
  </conditionalFormatting>
  <conditionalFormatting sqref="G290">
    <cfRule type="expression" priority="1882" dxfId="1">
      <formula>COUNTIF(I290:CV290,"&lt;&gt;" &amp; "")&gt;0</formula>
    </cfRule>
    <cfRule type="expression" priority="1883" dxfId="0">
      <formula>AND(COUNTIF(I290:CV290,"&lt;&gt;" &amp; "")&gt;0,NOT(ISBLANK(G290)))</formula>
    </cfRule>
  </conditionalFormatting>
  <conditionalFormatting sqref="G291">
    <cfRule type="expression" priority="1885" dxfId="1">
      <formula>COUNTIF(I291:CV291,"&lt;&gt;" &amp; "")&gt;0</formula>
    </cfRule>
    <cfRule type="expression" priority="1886" dxfId="0">
      <formula>AND(COUNTIF(I291:CV291,"&lt;&gt;" &amp; "")&gt;0,NOT(ISBLANK(G291)))</formula>
    </cfRule>
  </conditionalFormatting>
  <conditionalFormatting sqref="G292">
    <cfRule type="expression" priority="1888" dxfId="1">
      <formula>COUNTIF(I292:CV292,"&lt;&gt;" &amp; "")&gt;0</formula>
    </cfRule>
    <cfRule type="expression" priority="1889" dxfId="0">
      <formula>AND(COUNTIF(I292:CV292,"&lt;&gt;" &amp; "")&gt;0,NOT(ISBLANK(G292)))</formula>
    </cfRule>
  </conditionalFormatting>
  <conditionalFormatting sqref="G293">
    <cfRule type="expression" priority="1891" dxfId="1">
      <formula>COUNTIF(I293:CV293,"&lt;&gt;" &amp; "")&gt;0</formula>
    </cfRule>
    <cfRule type="expression" priority="1892" dxfId="0">
      <formula>AND(COUNTIF(I293:CV293,"&lt;&gt;" &amp; "")&gt;0,NOT(ISBLANK(G293)))</formula>
    </cfRule>
  </conditionalFormatting>
  <conditionalFormatting sqref="G294">
    <cfRule type="expression" priority="1894" dxfId="1">
      <formula>COUNTIF(I294:CV294,"&lt;&gt;" &amp; "")&gt;0</formula>
    </cfRule>
    <cfRule type="expression" priority="1895" dxfId="0">
      <formula>AND(COUNTIF(I294:CV294,"&lt;&gt;" &amp; "")&gt;0,NOT(ISBLANK(G294)))</formula>
    </cfRule>
  </conditionalFormatting>
  <conditionalFormatting sqref="G295">
    <cfRule type="expression" priority="1897" dxfId="1">
      <formula>COUNTIF(I295:CV295,"&lt;&gt;" &amp; "")&gt;0</formula>
    </cfRule>
    <cfRule type="expression" priority="1898" dxfId="0">
      <formula>AND(COUNTIF(I295:CV295,"&lt;&gt;" &amp; "")&gt;0,NOT(ISBLANK(G295)))</formula>
    </cfRule>
  </conditionalFormatting>
  <conditionalFormatting sqref="G296">
    <cfRule type="expression" priority="1900" dxfId="1">
      <formula>COUNTIF(I296:CV296,"&lt;&gt;" &amp; "")&gt;0</formula>
    </cfRule>
    <cfRule type="expression" priority="1901" dxfId="0">
      <formula>AND(COUNTIF(I296:CV296,"&lt;&gt;" &amp; "")&gt;0,NOT(ISBLANK(G296)))</formula>
    </cfRule>
  </conditionalFormatting>
  <conditionalFormatting sqref="G297">
    <cfRule type="expression" priority="1903" dxfId="1">
      <formula>COUNTIF(I297:CV297,"&lt;&gt;" &amp; "")&gt;0</formula>
    </cfRule>
    <cfRule type="expression" priority="1904" dxfId="0">
      <formula>AND(COUNTIF(I297:CV297,"&lt;&gt;" &amp; "")&gt;0,NOT(ISBLANK(G297)))</formula>
    </cfRule>
  </conditionalFormatting>
  <conditionalFormatting sqref="G298">
    <cfRule type="expression" priority="1906" dxfId="1">
      <formula>COUNTIF(I298:CV298,"&lt;&gt;" &amp; "")&gt;0</formula>
    </cfRule>
    <cfRule type="expression" priority="1907" dxfId="0">
      <formula>AND(COUNTIF(I298:CV298,"&lt;&gt;" &amp; "")&gt;0,NOT(ISBLANK(G298)))</formula>
    </cfRule>
  </conditionalFormatting>
  <conditionalFormatting sqref="G299">
    <cfRule type="expression" priority="1909" dxfId="1">
      <formula>COUNTIF(I299:CV299,"&lt;&gt;" &amp; "")&gt;0</formula>
    </cfRule>
    <cfRule type="expression" priority="1910" dxfId="0">
      <formula>AND(COUNTIF(I299:CV299,"&lt;&gt;" &amp; "")&gt;0,NOT(ISBLANK(G299)))</formula>
    </cfRule>
  </conditionalFormatting>
  <conditionalFormatting sqref="G300">
    <cfRule type="expression" priority="1912" dxfId="1">
      <formula>COUNTIF(I300:CV300,"&lt;&gt;" &amp; "")&gt;0</formula>
    </cfRule>
    <cfRule type="expression" priority="1913" dxfId="0">
      <formula>AND(COUNTIF(I300:CV300,"&lt;&gt;" &amp; "")&gt;0,NOT(ISBLANK(G300)))</formula>
    </cfRule>
  </conditionalFormatting>
  <conditionalFormatting sqref="G301">
    <cfRule type="expression" priority="1915" dxfId="1">
      <formula>COUNTIF(I301:CV301,"&lt;&gt;" &amp; "")&gt;0</formula>
    </cfRule>
    <cfRule type="expression" priority="1916" dxfId="0">
      <formula>AND(COUNTIF(I301:CV301,"&lt;&gt;" &amp; "")&gt;0,NOT(ISBLANK(G301)))</formula>
    </cfRule>
  </conditionalFormatting>
  <conditionalFormatting sqref="G302">
    <cfRule type="expression" priority="1918" dxfId="1">
      <formula>COUNTIF(I302:CV302,"&lt;&gt;" &amp; "")&gt;0</formula>
    </cfRule>
    <cfRule type="expression" priority="1919" dxfId="0">
      <formula>AND(COUNTIF(I302:CV302,"&lt;&gt;" &amp; "")&gt;0,NOT(ISBLANK(G302)))</formula>
    </cfRule>
  </conditionalFormatting>
  <conditionalFormatting sqref="G303">
    <cfRule type="expression" priority="1921" dxfId="1">
      <formula>COUNTIF(I303:CV303,"&lt;&gt;" &amp; "")&gt;0</formula>
    </cfRule>
    <cfRule type="expression" priority="1922" dxfId="0">
      <formula>AND(COUNTIF(I303:CV303,"&lt;&gt;" &amp; "")&gt;0,NOT(ISBLANK(G303)))</formula>
    </cfRule>
  </conditionalFormatting>
  <conditionalFormatting sqref="G304">
    <cfRule type="expression" priority="1924" dxfId="1">
      <formula>COUNTIF(I304:CV304,"&lt;&gt;" &amp; "")&gt;0</formula>
    </cfRule>
    <cfRule type="expression" priority="1925" dxfId="0">
      <formula>AND(COUNTIF(I304:CV304,"&lt;&gt;" &amp; "")&gt;0,NOT(ISBLANK(G304)))</formula>
    </cfRule>
  </conditionalFormatting>
  <conditionalFormatting sqref="G305">
    <cfRule type="expression" priority="1927" dxfId="1">
      <formula>COUNTIF(I305:CV305,"&lt;&gt;" &amp; "")&gt;0</formula>
    </cfRule>
    <cfRule type="expression" priority="1928" dxfId="0">
      <formula>AND(COUNTIF(I305:CV305,"&lt;&gt;" &amp; "")&gt;0,NOT(ISBLANK(G305)))</formula>
    </cfRule>
  </conditionalFormatting>
  <conditionalFormatting sqref="G306">
    <cfRule type="expression" priority="1930" dxfId="1">
      <formula>COUNTIF(I306:CV306,"&lt;&gt;" &amp; "")&gt;0</formula>
    </cfRule>
    <cfRule type="expression" priority="1931" dxfId="0">
      <formula>AND(COUNTIF(I306:CV306,"&lt;&gt;" &amp; "")&gt;0,NOT(ISBLANK(G306)))</formula>
    </cfRule>
  </conditionalFormatting>
  <conditionalFormatting sqref="G307">
    <cfRule type="expression" priority="1933" dxfId="1">
      <formula>COUNTIF(I307:CV307,"&lt;&gt;" &amp; "")&gt;0</formula>
    </cfRule>
    <cfRule type="expression" priority="1934" dxfId="0">
      <formula>AND(COUNTIF(I307:CV307,"&lt;&gt;" &amp; "")&gt;0,NOT(ISBLANK(G307)))</formula>
    </cfRule>
  </conditionalFormatting>
  <conditionalFormatting sqref="G308">
    <cfRule type="expression" priority="1936" dxfId="1">
      <formula>COUNTIF(I308:CV308,"&lt;&gt;" &amp; "")&gt;0</formula>
    </cfRule>
    <cfRule type="expression" priority="1937" dxfId="0">
      <formula>AND(COUNTIF(I308:CV308,"&lt;&gt;" &amp; "")&gt;0,NOT(ISBLANK(G308)))</formula>
    </cfRule>
  </conditionalFormatting>
  <conditionalFormatting sqref="G309">
    <cfRule type="expression" priority="1939" dxfId="1">
      <formula>COUNTIF(I309:CV309,"&lt;&gt;" &amp; "")&gt;0</formula>
    </cfRule>
    <cfRule type="expression" priority="1940" dxfId="0">
      <formula>AND(COUNTIF(I309:CV309,"&lt;&gt;" &amp; "")&gt;0,NOT(ISBLANK(G309)))</formula>
    </cfRule>
  </conditionalFormatting>
  <conditionalFormatting sqref="G31">
    <cfRule type="expression" priority="1105" dxfId="1">
      <formula>COUNTIF(I31:CV31,"&lt;&gt;" &amp; "")&gt;0</formula>
    </cfRule>
    <cfRule type="expression" priority="1106" dxfId="0">
      <formula>AND(COUNTIF(I31:CV31,"&lt;&gt;" &amp; "")&gt;0,NOT(ISBLANK(G31)))</formula>
    </cfRule>
  </conditionalFormatting>
  <conditionalFormatting sqref="G310">
    <cfRule type="expression" priority="1942" dxfId="1">
      <formula>COUNTIF(I310:CV310,"&lt;&gt;" &amp; "")&gt;0</formula>
    </cfRule>
    <cfRule type="expression" priority="1943" dxfId="0">
      <formula>AND(COUNTIF(I310:CV310,"&lt;&gt;" &amp; "")&gt;0,NOT(ISBLANK(G310)))</formula>
    </cfRule>
  </conditionalFormatting>
  <conditionalFormatting sqref="G311">
    <cfRule type="expression" priority="1945" dxfId="1">
      <formula>COUNTIF(I311:CV311,"&lt;&gt;" &amp; "")&gt;0</formula>
    </cfRule>
    <cfRule type="expression" priority="1946" dxfId="0">
      <formula>AND(COUNTIF(I311:CV311,"&lt;&gt;" &amp; "")&gt;0,NOT(ISBLANK(G311)))</formula>
    </cfRule>
  </conditionalFormatting>
  <conditionalFormatting sqref="G312">
    <cfRule type="expression" priority="1948" dxfId="1">
      <formula>COUNTIF(I312:CV312,"&lt;&gt;" &amp; "")&gt;0</formula>
    </cfRule>
    <cfRule type="expression" priority="1949" dxfId="0">
      <formula>AND(COUNTIF(I312:CV312,"&lt;&gt;" &amp; "")&gt;0,NOT(ISBLANK(G312)))</formula>
    </cfRule>
  </conditionalFormatting>
  <conditionalFormatting sqref="G313">
    <cfRule type="expression" priority="1951" dxfId="1">
      <formula>COUNTIF(I313:CV313,"&lt;&gt;" &amp; "")&gt;0</formula>
    </cfRule>
    <cfRule type="expression" priority="1952" dxfId="0">
      <formula>AND(COUNTIF(I313:CV313,"&lt;&gt;" &amp; "")&gt;0,NOT(ISBLANK(G313)))</formula>
    </cfRule>
  </conditionalFormatting>
  <conditionalFormatting sqref="G314">
    <cfRule type="expression" priority="1954" dxfId="1">
      <formula>COUNTIF(I314:CV314,"&lt;&gt;" &amp; "")&gt;0</formula>
    </cfRule>
    <cfRule type="expression" priority="1955" dxfId="0">
      <formula>AND(COUNTIF(I314:CV314,"&lt;&gt;" &amp; "")&gt;0,NOT(ISBLANK(G314)))</formula>
    </cfRule>
  </conditionalFormatting>
  <conditionalFormatting sqref="G315">
    <cfRule type="expression" priority="1957" dxfId="1">
      <formula>COUNTIF(I315:CV315,"&lt;&gt;" &amp; "")&gt;0</formula>
    </cfRule>
    <cfRule type="expression" priority="1958" dxfId="0">
      <formula>AND(COUNTIF(I315:CV315,"&lt;&gt;" &amp; "")&gt;0,NOT(ISBLANK(G315)))</formula>
    </cfRule>
  </conditionalFormatting>
  <conditionalFormatting sqref="G316">
    <cfRule type="expression" priority="1960" dxfId="1">
      <formula>COUNTIF(I316:CV316,"&lt;&gt;" &amp; "")&gt;0</formula>
    </cfRule>
    <cfRule type="expression" priority="1961" dxfId="0">
      <formula>AND(COUNTIF(I316:CV316,"&lt;&gt;" &amp; "")&gt;0,NOT(ISBLANK(G316)))</formula>
    </cfRule>
  </conditionalFormatting>
  <conditionalFormatting sqref="G317">
    <cfRule type="expression" priority="1963" dxfId="1">
      <formula>COUNTIF(I317:CV317,"&lt;&gt;" &amp; "")&gt;0</formula>
    </cfRule>
    <cfRule type="expression" priority="1964" dxfId="0">
      <formula>AND(COUNTIF(I317:CV317,"&lt;&gt;" &amp; "")&gt;0,NOT(ISBLANK(G317)))</formula>
    </cfRule>
  </conditionalFormatting>
  <conditionalFormatting sqref="G318">
    <cfRule type="expression" priority="1966" dxfId="1">
      <formula>COUNTIF(I318:CV318,"&lt;&gt;" &amp; "")&gt;0</formula>
    </cfRule>
    <cfRule type="expression" priority="1967" dxfId="0">
      <formula>AND(COUNTIF(I318:CV318,"&lt;&gt;" &amp; "")&gt;0,NOT(ISBLANK(G318)))</formula>
    </cfRule>
  </conditionalFormatting>
  <conditionalFormatting sqref="G319">
    <cfRule type="expression" priority="1969" dxfId="1">
      <formula>COUNTIF(I319:CV319,"&lt;&gt;" &amp; "")&gt;0</formula>
    </cfRule>
    <cfRule type="expression" priority="1970" dxfId="0">
      <formula>AND(COUNTIF(I319:CV319,"&lt;&gt;" &amp; "")&gt;0,NOT(ISBLANK(G319)))</formula>
    </cfRule>
  </conditionalFormatting>
  <conditionalFormatting sqref="G32">
    <cfRule type="expression" priority="1108" dxfId="1">
      <formula>COUNTIF(I32:CV32,"&lt;&gt;" &amp; "")&gt;0</formula>
    </cfRule>
    <cfRule type="expression" priority="1109" dxfId="0">
      <formula>AND(COUNTIF(I32:CV32,"&lt;&gt;" &amp; "")&gt;0,NOT(ISBLANK(G32)))</formula>
    </cfRule>
  </conditionalFormatting>
  <conditionalFormatting sqref="G320">
    <cfRule type="expression" priority="1972" dxfId="1">
      <formula>COUNTIF(I320:CV320,"&lt;&gt;" &amp; "")&gt;0</formula>
    </cfRule>
    <cfRule type="expression" priority="1973" dxfId="0">
      <formula>AND(COUNTIF(I320:CV320,"&lt;&gt;" &amp; "")&gt;0,NOT(ISBLANK(G320)))</formula>
    </cfRule>
  </conditionalFormatting>
  <conditionalFormatting sqref="G321">
    <cfRule type="expression" priority="1975" dxfId="1">
      <formula>COUNTIF(I321:CV321,"&lt;&gt;" &amp; "")&gt;0</formula>
    </cfRule>
    <cfRule type="expression" priority="1976" dxfId="0">
      <formula>AND(COUNTIF(I321:CV321,"&lt;&gt;" &amp; "")&gt;0,NOT(ISBLANK(G321)))</formula>
    </cfRule>
  </conditionalFormatting>
  <conditionalFormatting sqref="G322">
    <cfRule type="expression" priority="1978" dxfId="1">
      <formula>COUNTIF(I322:CV322,"&lt;&gt;" &amp; "")&gt;0</formula>
    </cfRule>
    <cfRule type="expression" priority="1979" dxfId="0">
      <formula>AND(COUNTIF(I322:CV322,"&lt;&gt;" &amp; "")&gt;0,NOT(ISBLANK(G322)))</formula>
    </cfRule>
  </conditionalFormatting>
  <conditionalFormatting sqref="G323">
    <cfRule type="expression" priority="1981" dxfId="1">
      <formula>COUNTIF(I323:CV323,"&lt;&gt;" &amp; "")&gt;0</formula>
    </cfRule>
    <cfRule type="expression" priority="1982" dxfId="0">
      <formula>AND(COUNTIF(I323:CV323,"&lt;&gt;" &amp; "")&gt;0,NOT(ISBLANK(G323)))</formula>
    </cfRule>
  </conditionalFormatting>
  <conditionalFormatting sqref="G324">
    <cfRule type="expression" priority="1984" dxfId="1">
      <formula>COUNTIF(I324:CV324,"&lt;&gt;" &amp; "")&gt;0</formula>
    </cfRule>
    <cfRule type="expression" priority="1985" dxfId="0">
      <formula>AND(COUNTIF(I324:CV324,"&lt;&gt;" &amp; "")&gt;0,NOT(ISBLANK(G324)))</formula>
    </cfRule>
  </conditionalFormatting>
  <conditionalFormatting sqref="G325">
    <cfRule type="expression" priority="1987" dxfId="1">
      <formula>COUNTIF(I325:CV325,"&lt;&gt;" &amp; "")&gt;0</formula>
    </cfRule>
    <cfRule type="expression" priority="1988" dxfId="0">
      <formula>AND(COUNTIF(I325:CV325,"&lt;&gt;" &amp; "")&gt;0,NOT(ISBLANK(G325)))</formula>
    </cfRule>
  </conditionalFormatting>
  <conditionalFormatting sqref="G326">
    <cfRule type="expression" priority="1990" dxfId="1">
      <formula>COUNTIF(I326:CV326,"&lt;&gt;" &amp; "")&gt;0</formula>
    </cfRule>
    <cfRule type="expression" priority="1991" dxfId="0">
      <formula>AND(COUNTIF(I326:CV326,"&lt;&gt;" &amp; "")&gt;0,NOT(ISBLANK(G326)))</formula>
    </cfRule>
  </conditionalFormatting>
  <conditionalFormatting sqref="G327">
    <cfRule type="expression" priority="1993" dxfId="1">
      <formula>COUNTIF(I327:CV327,"&lt;&gt;" &amp; "")&gt;0</formula>
    </cfRule>
    <cfRule type="expression" priority="1994" dxfId="0">
      <formula>AND(COUNTIF(I327:CV327,"&lt;&gt;" &amp; "")&gt;0,NOT(ISBLANK(G327)))</formula>
    </cfRule>
  </conditionalFormatting>
  <conditionalFormatting sqref="G328">
    <cfRule type="expression" priority="1996" dxfId="1">
      <formula>COUNTIF(I328:CV328,"&lt;&gt;" &amp; "")&gt;0</formula>
    </cfRule>
    <cfRule type="expression" priority="1997" dxfId="0">
      <formula>AND(COUNTIF(I328:CV328,"&lt;&gt;" &amp; "")&gt;0,NOT(ISBLANK(G328)))</formula>
    </cfRule>
  </conditionalFormatting>
  <conditionalFormatting sqref="G329">
    <cfRule type="expression" priority="1999" dxfId="1">
      <formula>COUNTIF(I329:CV329,"&lt;&gt;" &amp; "")&gt;0</formula>
    </cfRule>
    <cfRule type="expression" priority="2000" dxfId="0">
      <formula>AND(COUNTIF(I329:CV329,"&lt;&gt;" &amp; "")&gt;0,NOT(ISBLANK(G329)))</formula>
    </cfRule>
  </conditionalFormatting>
  <conditionalFormatting sqref="G33">
    <cfRule type="expression" priority="1111" dxfId="1">
      <formula>COUNTIF(I33:CV33,"&lt;&gt;" &amp; "")&gt;0</formula>
    </cfRule>
    <cfRule type="expression" priority="1112" dxfId="0">
      <formula>AND(COUNTIF(I33:CV33,"&lt;&gt;" &amp; "")&gt;0,NOT(ISBLANK(G33)))</formula>
    </cfRule>
  </conditionalFormatting>
  <conditionalFormatting sqref="G330">
    <cfRule type="expression" priority="2002" dxfId="1">
      <formula>COUNTIF(I330:CV330,"&lt;&gt;" &amp; "")&gt;0</formula>
    </cfRule>
    <cfRule type="expression" priority="2003" dxfId="0">
      <formula>AND(COUNTIF(I330:CV330,"&lt;&gt;" &amp; "")&gt;0,NOT(ISBLANK(G330)))</formula>
    </cfRule>
  </conditionalFormatting>
  <conditionalFormatting sqref="G331">
    <cfRule type="expression" priority="2005" dxfId="1">
      <formula>COUNTIF(I331:CV331,"&lt;&gt;" &amp; "")&gt;0</formula>
    </cfRule>
    <cfRule type="expression" priority="2006" dxfId="0">
      <formula>AND(COUNTIF(I331:CV331,"&lt;&gt;" &amp; "")&gt;0,NOT(ISBLANK(G331)))</formula>
    </cfRule>
  </conditionalFormatting>
  <conditionalFormatting sqref="G332">
    <cfRule type="expression" priority="2008" dxfId="1">
      <formula>COUNTIF(I332:CV332,"&lt;&gt;" &amp; "")&gt;0</formula>
    </cfRule>
    <cfRule type="expression" priority="2009" dxfId="0">
      <formula>AND(COUNTIF(I332:CV332,"&lt;&gt;" &amp; "")&gt;0,NOT(ISBLANK(G332)))</formula>
    </cfRule>
  </conditionalFormatting>
  <conditionalFormatting sqref="G333">
    <cfRule type="expression" priority="2011" dxfId="1">
      <formula>COUNTIF(I333:CV333,"&lt;&gt;" &amp; "")&gt;0</formula>
    </cfRule>
    <cfRule type="expression" priority="2012" dxfId="0">
      <formula>AND(COUNTIF(I333:CV333,"&lt;&gt;" &amp; "")&gt;0,NOT(ISBLANK(G333)))</formula>
    </cfRule>
  </conditionalFormatting>
  <conditionalFormatting sqref="G334">
    <cfRule type="expression" priority="2014" dxfId="1">
      <formula>COUNTIF(I334:CV334,"&lt;&gt;" &amp; "")&gt;0</formula>
    </cfRule>
    <cfRule type="expression" priority="2015" dxfId="0">
      <formula>AND(COUNTIF(I334:CV334,"&lt;&gt;" &amp; "")&gt;0,NOT(ISBLANK(G334)))</formula>
    </cfRule>
  </conditionalFormatting>
  <conditionalFormatting sqref="G335">
    <cfRule type="expression" priority="2017" dxfId="1">
      <formula>COUNTIF(I335:CV335,"&lt;&gt;" &amp; "")&gt;0</formula>
    </cfRule>
    <cfRule type="expression" priority="2018" dxfId="0">
      <formula>AND(COUNTIF(I335:CV335,"&lt;&gt;" &amp; "")&gt;0,NOT(ISBLANK(G335)))</formula>
    </cfRule>
  </conditionalFormatting>
  <conditionalFormatting sqref="G336">
    <cfRule type="expression" priority="2020" dxfId="1">
      <formula>COUNTIF(I336:CV336,"&lt;&gt;" &amp; "")&gt;0</formula>
    </cfRule>
    <cfRule type="expression" priority="2021" dxfId="0">
      <formula>AND(COUNTIF(I336:CV336,"&lt;&gt;" &amp; "")&gt;0,NOT(ISBLANK(G336)))</formula>
    </cfRule>
  </conditionalFormatting>
  <conditionalFormatting sqref="G337">
    <cfRule type="expression" priority="2023" dxfId="1">
      <formula>COUNTIF(I337:CV337,"&lt;&gt;" &amp; "")&gt;0</formula>
    </cfRule>
    <cfRule type="expression" priority="2024" dxfId="0">
      <formula>AND(COUNTIF(I337:CV337,"&lt;&gt;" &amp; "")&gt;0,NOT(ISBLANK(G337)))</formula>
    </cfRule>
  </conditionalFormatting>
  <conditionalFormatting sqref="G338">
    <cfRule type="expression" priority="2026" dxfId="1">
      <formula>COUNTIF(I338:CV338,"&lt;&gt;" &amp; "")&gt;0</formula>
    </cfRule>
    <cfRule type="expression" priority="2027" dxfId="0">
      <formula>AND(COUNTIF(I338:CV338,"&lt;&gt;" &amp; "")&gt;0,NOT(ISBLANK(G338)))</formula>
    </cfRule>
  </conditionalFormatting>
  <conditionalFormatting sqref="G339">
    <cfRule type="expression" priority="2029" dxfId="1">
      <formula>COUNTIF(I339:CV339,"&lt;&gt;" &amp; "")&gt;0</formula>
    </cfRule>
    <cfRule type="expression" priority="2030" dxfId="0">
      <formula>AND(COUNTIF(I339:CV339,"&lt;&gt;" &amp; "")&gt;0,NOT(ISBLANK(G339)))</formula>
    </cfRule>
  </conditionalFormatting>
  <conditionalFormatting sqref="G34">
    <cfRule type="expression" priority="1114" dxfId="1">
      <formula>COUNTIF(I34:CV34,"&lt;&gt;" &amp; "")&gt;0</formula>
    </cfRule>
    <cfRule type="expression" priority="1115" dxfId="0">
      <formula>AND(COUNTIF(I34:CV34,"&lt;&gt;" &amp; "")&gt;0,NOT(ISBLANK(G34)))</formula>
    </cfRule>
  </conditionalFormatting>
  <conditionalFormatting sqref="G340">
    <cfRule type="expression" priority="2032" dxfId="1">
      <formula>COUNTIF(I340:CV340,"&lt;&gt;" &amp; "")&gt;0</formula>
    </cfRule>
    <cfRule type="expression" priority="2033" dxfId="0">
      <formula>AND(COUNTIF(I340:CV340,"&lt;&gt;" &amp; "")&gt;0,NOT(ISBLANK(G340)))</formula>
    </cfRule>
  </conditionalFormatting>
  <conditionalFormatting sqref="G341">
    <cfRule type="expression" priority="2035" dxfId="1">
      <formula>COUNTIF(I341:CV341,"&lt;&gt;" &amp; "")&gt;0</formula>
    </cfRule>
    <cfRule type="expression" priority="2036" dxfId="0">
      <formula>AND(COUNTIF(I341:CV341,"&lt;&gt;" &amp; "")&gt;0,NOT(ISBLANK(G341)))</formula>
    </cfRule>
  </conditionalFormatting>
  <conditionalFormatting sqref="G342">
    <cfRule type="expression" priority="2038" dxfId="1">
      <formula>COUNTIF(I342:CV342,"&lt;&gt;" &amp; "")&gt;0</formula>
    </cfRule>
    <cfRule type="expression" priority="2039" dxfId="0">
      <formula>AND(COUNTIF(I342:CV342,"&lt;&gt;" &amp; "")&gt;0,NOT(ISBLANK(G342)))</formula>
    </cfRule>
  </conditionalFormatting>
  <conditionalFormatting sqref="G343">
    <cfRule type="expression" priority="2041" dxfId="1">
      <formula>COUNTIF(I343:CV343,"&lt;&gt;" &amp; "")&gt;0</formula>
    </cfRule>
    <cfRule type="expression" priority="2042" dxfId="0">
      <formula>AND(COUNTIF(I343:CV343,"&lt;&gt;" &amp; "")&gt;0,NOT(ISBLANK(G343)))</formula>
    </cfRule>
  </conditionalFormatting>
  <conditionalFormatting sqref="G344">
    <cfRule type="expression" priority="2044" dxfId="1">
      <formula>COUNTIF(I344:CV344,"&lt;&gt;" &amp; "")&gt;0</formula>
    </cfRule>
    <cfRule type="expression" priority="2045" dxfId="0">
      <formula>AND(COUNTIF(I344:CV344,"&lt;&gt;" &amp; "")&gt;0,NOT(ISBLANK(G344)))</formula>
    </cfRule>
  </conditionalFormatting>
  <conditionalFormatting sqref="G345">
    <cfRule type="expression" priority="2047" dxfId="1">
      <formula>COUNTIF(I345:CV345,"&lt;&gt;" &amp; "")&gt;0</formula>
    </cfRule>
    <cfRule type="expression" priority="2048" dxfId="0">
      <formula>AND(COUNTIF(I345:CV345,"&lt;&gt;" &amp; "")&gt;0,NOT(ISBLANK(G345)))</formula>
    </cfRule>
  </conditionalFormatting>
  <conditionalFormatting sqref="G346">
    <cfRule type="expression" priority="2050" dxfId="1">
      <formula>COUNTIF(I346:CV346,"&lt;&gt;" &amp; "")&gt;0</formula>
    </cfRule>
    <cfRule type="expression" priority="2051" dxfId="0">
      <formula>AND(COUNTIF(I346:CV346,"&lt;&gt;" &amp; "")&gt;0,NOT(ISBLANK(G346)))</formula>
    </cfRule>
  </conditionalFormatting>
  <conditionalFormatting sqref="G347">
    <cfRule type="expression" priority="2053" dxfId="1">
      <formula>COUNTIF(I347:CV347,"&lt;&gt;" &amp; "")&gt;0</formula>
    </cfRule>
    <cfRule type="expression" priority="2054" dxfId="0">
      <formula>AND(COUNTIF(I347:CV347,"&lt;&gt;" &amp; "")&gt;0,NOT(ISBLANK(G347)))</formula>
    </cfRule>
  </conditionalFormatting>
  <conditionalFormatting sqref="G348">
    <cfRule type="expression" priority="2056" dxfId="1">
      <formula>COUNTIF(I348:CV348,"&lt;&gt;" &amp; "")&gt;0</formula>
    </cfRule>
    <cfRule type="expression" priority="2057" dxfId="0">
      <formula>AND(COUNTIF(I348:CV348,"&lt;&gt;" &amp; "")&gt;0,NOT(ISBLANK(G348)))</formula>
    </cfRule>
  </conditionalFormatting>
  <conditionalFormatting sqref="G349">
    <cfRule type="expression" priority="2059" dxfId="1">
      <formula>COUNTIF(I349:CV349,"&lt;&gt;" &amp; "")&gt;0</formula>
    </cfRule>
    <cfRule type="expression" priority="2060" dxfId="0">
      <formula>AND(COUNTIF(I349:CV349,"&lt;&gt;" &amp; "")&gt;0,NOT(ISBLANK(G349)))</formula>
    </cfRule>
  </conditionalFormatting>
  <conditionalFormatting sqref="G35">
    <cfRule type="expression" priority="1117" dxfId="1">
      <formula>COUNTIF(I35:CV35,"&lt;&gt;" &amp; "")&gt;0</formula>
    </cfRule>
    <cfRule type="expression" priority="1118" dxfId="0">
      <formula>AND(COUNTIF(I35:CV35,"&lt;&gt;" &amp; "")&gt;0,NOT(ISBLANK(G35)))</formula>
    </cfRule>
  </conditionalFormatting>
  <conditionalFormatting sqref="G350">
    <cfRule type="expression" priority="2062" dxfId="1">
      <formula>COUNTIF(I350:CV350,"&lt;&gt;" &amp; "")&gt;0</formula>
    </cfRule>
    <cfRule type="expression" priority="2063" dxfId="0">
      <formula>AND(COUNTIF(I350:CV350,"&lt;&gt;" &amp; "")&gt;0,NOT(ISBLANK(G350)))</formula>
    </cfRule>
  </conditionalFormatting>
  <conditionalFormatting sqref="G351">
    <cfRule type="expression" priority="2065" dxfId="1">
      <formula>COUNTIF(I351:CV351,"&lt;&gt;" &amp; "")&gt;0</formula>
    </cfRule>
    <cfRule type="expression" priority="2066" dxfId="0">
      <formula>AND(COUNTIF(I351:CV351,"&lt;&gt;" &amp; "")&gt;0,NOT(ISBLANK(G351)))</formula>
    </cfRule>
  </conditionalFormatting>
  <conditionalFormatting sqref="G352">
    <cfRule type="expression" priority="2068" dxfId="1">
      <formula>COUNTIF(I352:CV352,"&lt;&gt;" &amp; "")&gt;0</formula>
    </cfRule>
    <cfRule type="expression" priority="2069" dxfId="0">
      <formula>AND(COUNTIF(I352:CV352,"&lt;&gt;" &amp; "")&gt;0,NOT(ISBLANK(G352)))</formula>
    </cfRule>
  </conditionalFormatting>
  <conditionalFormatting sqref="G353">
    <cfRule type="expression" priority="2071" dxfId="1">
      <formula>COUNTIF(I353:CV353,"&lt;&gt;" &amp; "")&gt;0</formula>
    </cfRule>
    <cfRule type="expression" priority="2072" dxfId="0">
      <formula>AND(COUNTIF(I353:CV353,"&lt;&gt;" &amp; "")&gt;0,NOT(ISBLANK(G353)))</formula>
    </cfRule>
  </conditionalFormatting>
  <conditionalFormatting sqref="G354">
    <cfRule type="expression" priority="2074" dxfId="1">
      <formula>COUNTIF(I354:CV354,"&lt;&gt;" &amp; "")&gt;0</formula>
    </cfRule>
    <cfRule type="expression" priority="2075" dxfId="0">
      <formula>AND(COUNTIF(I354:CV354,"&lt;&gt;" &amp; "")&gt;0,NOT(ISBLANK(G354)))</formula>
    </cfRule>
  </conditionalFormatting>
  <conditionalFormatting sqref="G355">
    <cfRule type="expression" priority="2077" dxfId="1">
      <formula>COUNTIF(I355:CV355,"&lt;&gt;" &amp; "")&gt;0</formula>
    </cfRule>
    <cfRule type="expression" priority="2078" dxfId="0">
      <formula>AND(COUNTIF(I355:CV355,"&lt;&gt;" &amp; "")&gt;0,NOT(ISBLANK(G355)))</formula>
    </cfRule>
  </conditionalFormatting>
  <conditionalFormatting sqref="G356">
    <cfRule type="expression" priority="2080" dxfId="1">
      <formula>COUNTIF(I356:CV356,"&lt;&gt;" &amp; "")&gt;0</formula>
    </cfRule>
    <cfRule type="expression" priority="2081" dxfId="0">
      <formula>AND(COUNTIF(I356:CV356,"&lt;&gt;" &amp; "")&gt;0,NOT(ISBLANK(G356)))</formula>
    </cfRule>
  </conditionalFormatting>
  <conditionalFormatting sqref="G357">
    <cfRule type="expression" priority="2083" dxfId="1">
      <formula>COUNTIF(I357:CV357,"&lt;&gt;" &amp; "")&gt;0</formula>
    </cfRule>
    <cfRule type="expression" priority="2084" dxfId="0">
      <formula>AND(COUNTIF(I357:CV357,"&lt;&gt;" &amp; "")&gt;0,NOT(ISBLANK(G357)))</formula>
    </cfRule>
  </conditionalFormatting>
  <conditionalFormatting sqref="G358">
    <cfRule type="expression" priority="2086" dxfId="1">
      <formula>COUNTIF(I358:CV358,"&lt;&gt;" &amp; "")&gt;0</formula>
    </cfRule>
    <cfRule type="expression" priority="2087" dxfId="0">
      <formula>AND(COUNTIF(I358:CV358,"&lt;&gt;" &amp; "")&gt;0,NOT(ISBLANK(G358)))</formula>
    </cfRule>
  </conditionalFormatting>
  <conditionalFormatting sqref="G359">
    <cfRule type="expression" priority="2089" dxfId="1">
      <formula>COUNTIF(I359:CV359,"&lt;&gt;" &amp; "")&gt;0</formula>
    </cfRule>
    <cfRule type="expression" priority="2090" dxfId="0">
      <formula>AND(COUNTIF(I359:CV359,"&lt;&gt;" &amp; "")&gt;0,NOT(ISBLANK(G359)))</formula>
    </cfRule>
  </conditionalFormatting>
  <conditionalFormatting sqref="G36">
    <cfRule type="expression" priority="1120" dxfId="1">
      <formula>COUNTIF(I36:CV36,"&lt;&gt;" &amp; "")&gt;0</formula>
    </cfRule>
    <cfRule type="expression" priority="1121" dxfId="0">
      <formula>AND(COUNTIF(I36:CV36,"&lt;&gt;" &amp; "")&gt;0,NOT(ISBLANK(G36)))</formula>
    </cfRule>
  </conditionalFormatting>
  <conditionalFormatting sqref="G360">
    <cfRule type="expression" priority="2092" dxfId="1">
      <formula>COUNTIF(I360:CV360,"&lt;&gt;" &amp; "")&gt;0</formula>
    </cfRule>
    <cfRule type="expression" priority="2093" dxfId="0">
      <formula>AND(COUNTIF(I360:CV360,"&lt;&gt;" &amp; "")&gt;0,NOT(ISBLANK(G360)))</formula>
    </cfRule>
  </conditionalFormatting>
  <conditionalFormatting sqref="G361">
    <cfRule type="expression" priority="2095" dxfId="1">
      <formula>COUNTIF(I361:CV361,"&lt;&gt;" &amp; "")&gt;0</formula>
    </cfRule>
    <cfRule type="expression" priority="2096" dxfId="0">
      <formula>AND(COUNTIF(I361:CV361,"&lt;&gt;" &amp; "")&gt;0,NOT(ISBLANK(G361)))</formula>
    </cfRule>
  </conditionalFormatting>
  <conditionalFormatting sqref="G362">
    <cfRule type="expression" priority="2098" dxfId="1">
      <formula>COUNTIF(I362:CV362,"&lt;&gt;" &amp; "")&gt;0</formula>
    </cfRule>
    <cfRule type="expression" priority="2099" dxfId="0">
      <formula>AND(COUNTIF(I362:CV362,"&lt;&gt;" &amp; "")&gt;0,NOT(ISBLANK(G362)))</formula>
    </cfRule>
  </conditionalFormatting>
  <conditionalFormatting sqref="G363">
    <cfRule type="expression" priority="2101" dxfId="1">
      <formula>COUNTIF(I363:CV363,"&lt;&gt;" &amp; "")&gt;0</formula>
    </cfRule>
    <cfRule type="expression" priority="2102" dxfId="0">
      <formula>AND(COUNTIF(I363:CV363,"&lt;&gt;" &amp; "")&gt;0,NOT(ISBLANK(G363)))</formula>
    </cfRule>
  </conditionalFormatting>
  <conditionalFormatting sqref="G364">
    <cfRule type="expression" priority="2104" dxfId="1">
      <formula>COUNTIF(I364:CV364,"&lt;&gt;" &amp; "")&gt;0</formula>
    </cfRule>
    <cfRule type="expression" priority="2105" dxfId="0">
      <formula>AND(COUNTIF(I364:CV364,"&lt;&gt;" &amp; "")&gt;0,NOT(ISBLANK(G364)))</formula>
    </cfRule>
  </conditionalFormatting>
  <conditionalFormatting sqref="G365">
    <cfRule type="expression" priority="2107" dxfId="1">
      <formula>COUNTIF(I365:CV365,"&lt;&gt;" &amp; "")&gt;0</formula>
    </cfRule>
    <cfRule type="expression" priority="2108" dxfId="0">
      <formula>AND(COUNTIF(I365:CV365,"&lt;&gt;" &amp; "")&gt;0,NOT(ISBLANK(G365)))</formula>
    </cfRule>
  </conditionalFormatting>
  <conditionalFormatting sqref="G366">
    <cfRule type="expression" priority="2110" dxfId="1">
      <formula>COUNTIF(I366:CV366,"&lt;&gt;" &amp; "")&gt;0</formula>
    </cfRule>
    <cfRule type="expression" priority="2111" dxfId="0">
      <formula>AND(COUNTIF(I366:CV366,"&lt;&gt;" &amp; "")&gt;0,NOT(ISBLANK(G366)))</formula>
    </cfRule>
  </conditionalFormatting>
  <conditionalFormatting sqref="G367">
    <cfRule type="expression" priority="2113" dxfId="1">
      <formula>COUNTIF(I367:CV367,"&lt;&gt;" &amp; "")&gt;0</formula>
    </cfRule>
    <cfRule type="expression" priority="2114" dxfId="0">
      <formula>AND(COUNTIF(I367:CV367,"&lt;&gt;" &amp; "")&gt;0,NOT(ISBLANK(G367)))</formula>
    </cfRule>
  </conditionalFormatting>
  <conditionalFormatting sqref="G368">
    <cfRule type="expression" priority="2116" dxfId="1">
      <formula>COUNTIF(I368:CV368,"&lt;&gt;" &amp; "")&gt;0</formula>
    </cfRule>
    <cfRule type="expression" priority="2117" dxfId="0">
      <formula>AND(COUNTIF(I368:CV368,"&lt;&gt;" &amp; "")&gt;0,NOT(ISBLANK(G368)))</formula>
    </cfRule>
  </conditionalFormatting>
  <conditionalFormatting sqref="G369">
    <cfRule type="expression" priority="2119" dxfId="1">
      <formula>COUNTIF(I369:CV369,"&lt;&gt;" &amp; "")&gt;0</formula>
    </cfRule>
    <cfRule type="expression" priority="2120" dxfId="0">
      <formula>AND(COUNTIF(I369:CV369,"&lt;&gt;" &amp; "")&gt;0,NOT(ISBLANK(G369)))</formula>
    </cfRule>
  </conditionalFormatting>
  <conditionalFormatting sqref="G37">
    <cfRule type="expression" priority="1123" dxfId="1">
      <formula>COUNTIF(I37:CV37,"&lt;&gt;" &amp; "")&gt;0</formula>
    </cfRule>
    <cfRule type="expression" priority="1124" dxfId="0">
      <formula>AND(COUNTIF(I37:CV37,"&lt;&gt;" &amp; "")&gt;0,NOT(ISBLANK(G37)))</formula>
    </cfRule>
  </conditionalFormatting>
  <conditionalFormatting sqref="G370">
    <cfRule type="expression" priority="2122" dxfId="1">
      <formula>COUNTIF(I370:CV370,"&lt;&gt;" &amp; "")&gt;0</formula>
    </cfRule>
    <cfRule type="expression" priority="2123" dxfId="0">
      <formula>AND(COUNTIF(I370:CV370,"&lt;&gt;" &amp; "")&gt;0,NOT(ISBLANK(G370)))</formula>
    </cfRule>
  </conditionalFormatting>
  <conditionalFormatting sqref="G371">
    <cfRule type="expression" priority="2125" dxfId="1">
      <formula>COUNTIF(I371:CV371,"&lt;&gt;" &amp; "")&gt;0</formula>
    </cfRule>
    <cfRule type="expression" priority="2126" dxfId="0">
      <formula>AND(COUNTIF(I371:CV371,"&lt;&gt;" &amp; "")&gt;0,NOT(ISBLANK(G371)))</formula>
    </cfRule>
  </conditionalFormatting>
  <conditionalFormatting sqref="G372">
    <cfRule type="expression" priority="2128" dxfId="1">
      <formula>COUNTIF(I372:CV372,"&lt;&gt;" &amp; "")&gt;0</formula>
    </cfRule>
    <cfRule type="expression" priority="2129" dxfId="0">
      <formula>AND(COUNTIF(I372:CV372,"&lt;&gt;" &amp; "")&gt;0,NOT(ISBLANK(G372)))</formula>
    </cfRule>
  </conditionalFormatting>
  <conditionalFormatting sqref="G373">
    <cfRule type="expression" priority="2131" dxfId="1">
      <formula>COUNTIF(I373:CV373,"&lt;&gt;" &amp; "")&gt;0</formula>
    </cfRule>
    <cfRule type="expression" priority="2132" dxfId="0">
      <formula>AND(COUNTIF(I373:CV373,"&lt;&gt;" &amp; "")&gt;0,NOT(ISBLANK(G373)))</formula>
    </cfRule>
  </conditionalFormatting>
  <conditionalFormatting sqref="G374">
    <cfRule type="expression" priority="2134" dxfId="1">
      <formula>COUNTIF(I374:CV374,"&lt;&gt;" &amp; "")&gt;0</formula>
    </cfRule>
    <cfRule type="expression" priority="2135" dxfId="0">
      <formula>AND(COUNTIF(I374:CV374,"&lt;&gt;" &amp; "")&gt;0,NOT(ISBLANK(G374)))</formula>
    </cfRule>
  </conditionalFormatting>
  <conditionalFormatting sqref="G375">
    <cfRule type="expression" priority="2137" dxfId="1">
      <formula>COUNTIF(I375:CV375,"&lt;&gt;" &amp; "")&gt;0</formula>
    </cfRule>
    <cfRule type="expression" priority="2138" dxfId="0">
      <formula>AND(COUNTIF(I375:CV375,"&lt;&gt;" &amp; "")&gt;0,NOT(ISBLANK(G375)))</formula>
    </cfRule>
  </conditionalFormatting>
  <conditionalFormatting sqref="G376">
    <cfRule type="expression" priority="2140" dxfId="1">
      <formula>COUNTIF(I376:CV376,"&lt;&gt;" &amp; "")&gt;0</formula>
    </cfRule>
    <cfRule type="expression" priority="2141" dxfId="0">
      <formula>AND(COUNTIF(I376:CV376,"&lt;&gt;" &amp; "")&gt;0,NOT(ISBLANK(G376)))</formula>
    </cfRule>
  </conditionalFormatting>
  <conditionalFormatting sqref="G377">
    <cfRule type="expression" priority="2143" dxfId="1">
      <formula>COUNTIF(I377:CV377,"&lt;&gt;" &amp; "")&gt;0</formula>
    </cfRule>
    <cfRule type="expression" priority="2144" dxfId="0">
      <formula>AND(COUNTIF(I377:CV377,"&lt;&gt;" &amp; "")&gt;0,NOT(ISBLANK(G377)))</formula>
    </cfRule>
  </conditionalFormatting>
  <conditionalFormatting sqref="G378">
    <cfRule type="expression" priority="2146" dxfId="1">
      <formula>COUNTIF(I378:CV378,"&lt;&gt;" &amp; "")&gt;0</formula>
    </cfRule>
    <cfRule type="expression" priority="2147" dxfId="0">
      <formula>AND(COUNTIF(I378:CV378,"&lt;&gt;" &amp; "")&gt;0,NOT(ISBLANK(G378)))</formula>
    </cfRule>
  </conditionalFormatting>
  <conditionalFormatting sqref="G379">
    <cfRule type="expression" priority="2149" dxfId="1">
      <formula>COUNTIF(I379:CV379,"&lt;&gt;" &amp; "")&gt;0</formula>
    </cfRule>
    <cfRule type="expression" priority="2150" dxfId="0">
      <formula>AND(COUNTIF(I379:CV379,"&lt;&gt;" &amp; "")&gt;0,NOT(ISBLANK(G379)))</formula>
    </cfRule>
  </conditionalFormatting>
  <conditionalFormatting sqref="G38">
    <cfRule type="expression" priority="1126" dxfId="1">
      <formula>COUNTIF(I38:CV38,"&lt;&gt;" &amp; "")&gt;0</formula>
    </cfRule>
    <cfRule type="expression" priority="1127" dxfId="0">
      <formula>AND(COUNTIF(I38:CV38,"&lt;&gt;" &amp; "")&gt;0,NOT(ISBLANK(G38)))</formula>
    </cfRule>
  </conditionalFormatting>
  <conditionalFormatting sqref="G380">
    <cfRule type="expression" priority="2152" dxfId="1">
      <formula>COUNTIF(I380:CV380,"&lt;&gt;" &amp; "")&gt;0</formula>
    </cfRule>
    <cfRule type="expression" priority="2153" dxfId="0">
      <formula>AND(COUNTIF(I380:CV380,"&lt;&gt;" &amp; "")&gt;0,NOT(ISBLANK(G380)))</formula>
    </cfRule>
  </conditionalFormatting>
  <conditionalFormatting sqref="G381">
    <cfRule type="expression" priority="2155" dxfId="1">
      <formula>COUNTIF(I381:CV381,"&lt;&gt;" &amp; "")&gt;0</formula>
    </cfRule>
    <cfRule type="expression" priority="2156" dxfId="0">
      <formula>AND(COUNTIF(I381:CV381,"&lt;&gt;" &amp; "")&gt;0,NOT(ISBLANK(G381)))</formula>
    </cfRule>
  </conditionalFormatting>
  <conditionalFormatting sqref="G382">
    <cfRule type="expression" priority="2158" dxfId="1">
      <formula>COUNTIF(I382:CV382,"&lt;&gt;" &amp; "")&gt;0</formula>
    </cfRule>
    <cfRule type="expression" priority="2159" dxfId="0">
      <formula>AND(COUNTIF(I382:CV382,"&lt;&gt;" &amp; "")&gt;0,NOT(ISBLANK(G382)))</formula>
    </cfRule>
  </conditionalFormatting>
  <conditionalFormatting sqref="G383">
    <cfRule type="expression" priority="2161" dxfId="1">
      <formula>COUNTIF(I383:CV383,"&lt;&gt;" &amp; "")&gt;0</formula>
    </cfRule>
    <cfRule type="expression" priority="2162" dxfId="0">
      <formula>AND(COUNTIF(I383:CV383,"&lt;&gt;" &amp; "")&gt;0,NOT(ISBLANK(G383)))</formula>
    </cfRule>
  </conditionalFormatting>
  <conditionalFormatting sqref="G384">
    <cfRule type="expression" priority="2164" dxfId="1">
      <formula>COUNTIF(I384:CV384,"&lt;&gt;" &amp; "")&gt;0</formula>
    </cfRule>
    <cfRule type="expression" priority="2165" dxfId="0">
      <formula>AND(COUNTIF(I384:CV384,"&lt;&gt;" &amp; "")&gt;0,NOT(ISBLANK(G384)))</formula>
    </cfRule>
  </conditionalFormatting>
  <conditionalFormatting sqref="G385">
    <cfRule type="expression" priority="2167" dxfId="1">
      <formula>COUNTIF(I385:CV385,"&lt;&gt;" &amp; "")&gt;0</formula>
    </cfRule>
    <cfRule type="expression" priority="2168" dxfId="0">
      <formula>AND(COUNTIF(I385:CV385,"&lt;&gt;" &amp; "")&gt;0,NOT(ISBLANK(G385)))</formula>
    </cfRule>
  </conditionalFormatting>
  <conditionalFormatting sqref="G386">
    <cfRule type="expression" priority="2170" dxfId="1">
      <formula>COUNTIF(I386:CV386,"&lt;&gt;" &amp; "")&gt;0</formula>
    </cfRule>
    <cfRule type="expression" priority="2171" dxfId="0">
      <formula>AND(COUNTIF(I386:CV386,"&lt;&gt;" &amp; "")&gt;0,NOT(ISBLANK(G386)))</formula>
    </cfRule>
  </conditionalFormatting>
  <conditionalFormatting sqref="G387">
    <cfRule type="expression" priority="2173" dxfId="1">
      <formula>COUNTIF(I387:CV387,"&lt;&gt;" &amp; "")&gt;0</formula>
    </cfRule>
    <cfRule type="expression" priority="2174" dxfId="0">
      <formula>AND(COUNTIF(I387:CV387,"&lt;&gt;" &amp; "")&gt;0,NOT(ISBLANK(G387)))</formula>
    </cfRule>
  </conditionalFormatting>
  <conditionalFormatting sqref="G388">
    <cfRule type="expression" priority="2176" dxfId="1">
      <formula>COUNTIF(I388:CV388,"&lt;&gt;" &amp; "")&gt;0</formula>
    </cfRule>
    <cfRule type="expression" priority="2177" dxfId="0">
      <formula>AND(COUNTIF(I388:CV388,"&lt;&gt;" &amp; "")&gt;0,NOT(ISBLANK(G388)))</formula>
    </cfRule>
  </conditionalFormatting>
  <conditionalFormatting sqref="G389">
    <cfRule type="expression" priority="2179" dxfId="1">
      <formula>COUNTIF(I389:CV389,"&lt;&gt;" &amp; "")&gt;0</formula>
    </cfRule>
    <cfRule type="expression" priority="2180" dxfId="0">
      <formula>AND(COUNTIF(I389:CV389,"&lt;&gt;" &amp; "")&gt;0,NOT(ISBLANK(G389)))</formula>
    </cfRule>
  </conditionalFormatting>
  <conditionalFormatting sqref="G39">
    <cfRule type="expression" priority="1129" dxfId="1">
      <formula>COUNTIF(I39:CV39,"&lt;&gt;" &amp; "")&gt;0</formula>
    </cfRule>
    <cfRule type="expression" priority="1130" dxfId="0">
      <formula>AND(COUNTIF(I39:CV39,"&lt;&gt;" &amp; "")&gt;0,NOT(ISBLANK(G39)))</formula>
    </cfRule>
  </conditionalFormatting>
  <conditionalFormatting sqref="G390">
    <cfRule type="expression" priority="2182" dxfId="1">
      <formula>COUNTIF(I390:CV390,"&lt;&gt;" &amp; "")&gt;0</formula>
    </cfRule>
    <cfRule type="expression" priority="2183" dxfId="0">
      <formula>AND(COUNTIF(I390:CV390,"&lt;&gt;" &amp; "")&gt;0,NOT(ISBLANK(G390)))</formula>
    </cfRule>
  </conditionalFormatting>
  <conditionalFormatting sqref="G391">
    <cfRule type="expression" priority="2185" dxfId="1">
      <formula>COUNTIF(I391:CV391,"&lt;&gt;" &amp; "")&gt;0</formula>
    </cfRule>
    <cfRule type="expression" priority="2186" dxfId="0">
      <formula>AND(COUNTIF(I391:CV391,"&lt;&gt;" &amp; "")&gt;0,NOT(ISBLANK(G391)))</formula>
    </cfRule>
  </conditionalFormatting>
  <conditionalFormatting sqref="G392">
    <cfRule type="expression" priority="2188" dxfId="1">
      <formula>COUNTIF(I392:CV392,"&lt;&gt;" &amp; "")&gt;0</formula>
    </cfRule>
    <cfRule type="expression" priority="2189" dxfId="0">
      <formula>AND(COUNTIF(I392:CV392,"&lt;&gt;" &amp; "")&gt;0,NOT(ISBLANK(G392)))</formula>
    </cfRule>
  </conditionalFormatting>
  <conditionalFormatting sqref="G393">
    <cfRule type="expression" priority="2191" dxfId="1">
      <formula>COUNTIF(I393:CV393,"&lt;&gt;" &amp; "")&gt;0</formula>
    </cfRule>
    <cfRule type="expression" priority="2192" dxfId="0">
      <formula>AND(COUNTIF(I393:CV393,"&lt;&gt;" &amp; "")&gt;0,NOT(ISBLANK(G393)))</formula>
    </cfRule>
  </conditionalFormatting>
  <conditionalFormatting sqref="G394">
    <cfRule type="expression" priority="2194" dxfId="1">
      <formula>COUNTIF(I394:CV394,"&lt;&gt;" &amp; "")&gt;0</formula>
    </cfRule>
    <cfRule type="expression" priority="2195" dxfId="0">
      <formula>AND(COUNTIF(I394:CV394,"&lt;&gt;" &amp; "")&gt;0,NOT(ISBLANK(G394)))</formula>
    </cfRule>
  </conditionalFormatting>
  <conditionalFormatting sqref="G395">
    <cfRule type="expression" priority="2197" dxfId="1">
      <formula>COUNTIF(I395:CV395,"&lt;&gt;" &amp; "")&gt;0</formula>
    </cfRule>
    <cfRule type="expression" priority="2198" dxfId="0">
      <formula>AND(COUNTIF(I395:CV395,"&lt;&gt;" &amp; "")&gt;0,NOT(ISBLANK(G395)))</formula>
    </cfRule>
  </conditionalFormatting>
  <conditionalFormatting sqref="G396">
    <cfRule type="expression" priority="2200" dxfId="1">
      <formula>COUNTIF(I396:CV396,"&lt;&gt;" &amp; "")&gt;0</formula>
    </cfRule>
    <cfRule type="expression" priority="2201" dxfId="0">
      <formula>AND(COUNTIF(I396:CV396,"&lt;&gt;" &amp; "")&gt;0,NOT(ISBLANK(G396)))</formula>
    </cfRule>
  </conditionalFormatting>
  <conditionalFormatting sqref="G397">
    <cfRule type="expression" priority="2203" dxfId="1">
      <formula>COUNTIF(I397:CV397,"&lt;&gt;" &amp; "")&gt;0</formula>
    </cfRule>
    <cfRule type="expression" priority="2204" dxfId="0">
      <formula>AND(COUNTIF(I397:CV397,"&lt;&gt;" &amp; "")&gt;0,NOT(ISBLANK(G397)))</formula>
    </cfRule>
  </conditionalFormatting>
  <conditionalFormatting sqref="G398">
    <cfRule type="expression" priority="2206" dxfId="1">
      <formula>COUNTIF(I398:CV398,"&lt;&gt;" &amp; "")&gt;0</formula>
    </cfRule>
    <cfRule type="expression" priority="2207" dxfId="0">
      <formula>AND(COUNTIF(I398:CV398,"&lt;&gt;" &amp; "")&gt;0,NOT(ISBLANK(G398)))</formula>
    </cfRule>
  </conditionalFormatting>
  <conditionalFormatting sqref="G399">
    <cfRule type="expression" priority="2209" dxfId="1">
      <formula>COUNTIF(I399:CV399,"&lt;&gt;" &amp; "")&gt;0</formula>
    </cfRule>
    <cfRule type="expression" priority="2210" dxfId="0">
      <formula>AND(COUNTIF(I399:CV399,"&lt;&gt;" &amp; "")&gt;0,NOT(ISBLANK(G399)))</formula>
    </cfRule>
  </conditionalFormatting>
  <conditionalFormatting sqref="G40">
    <cfRule type="expression" priority="1132" dxfId="1">
      <formula>COUNTIF(I40:CV40,"&lt;&gt;" &amp; "")&gt;0</formula>
    </cfRule>
    <cfRule type="expression" priority="1133" dxfId="0">
      <formula>AND(COUNTIF(I40:CV40,"&lt;&gt;" &amp; "")&gt;0,NOT(ISBLANK(G40)))</formula>
    </cfRule>
  </conditionalFormatting>
  <conditionalFormatting sqref="G400">
    <cfRule type="expression" priority="2212" dxfId="1">
      <formula>COUNTIF(I400:CV400,"&lt;&gt;" &amp; "")&gt;0</formula>
    </cfRule>
    <cfRule type="expression" priority="2213" dxfId="0">
      <formula>AND(COUNTIF(I400:CV400,"&lt;&gt;" &amp; "")&gt;0,NOT(ISBLANK(G400)))</formula>
    </cfRule>
  </conditionalFormatting>
  <conditionalFormatting sqref="G401">
    <cfRule type="expression" priority="2215" dxfId="1">
      <formula>COUNTIF(I401:CV401,"&lt;&gt;" &amp; "")&gt;0</formula>
    </cfRule>
    <cfRule type="expression" priority="2216" dxfId="0">
      <formula>AND(COUNTIF(I401:CV401,"&lt;&gt;" &amp; "")&gt;0,NOT(ISBLANK(G401)))</formula>
    </cfRule>
  </conditionalFormatting>
  <conditionalFormatting sqref="G402">
    <cfRule type="expression" priority="2218" dxfId="1">
      <formula>COUNTIF(I402:CV402,"&lt;&gt;" &amp; "")&gt;0</formula>
    </cfRule>
    <cfRule type="expression" priority="2219" dxfId="0">
      <formula>AND(COUNTIF(I402:CV402,"&lt;&gt;" &amp; "")&gt;0,NOT(ISBLANK(G402)))</formula>
    </cfRule>
  </conditionalFormatting>
  <conditionalFormatting sqref="G403">
    <cfRule type="expression" priority="2221" dxfId="1">
      <formula>COUNTIF(I403:CV403,"&lt;&gt;" &amp; "")&gt;0</formula>
    </cfRule>
    <cfRule type="expression" priority="2222" dxfId="0">
      <formula>AND(COUNTIF(I403:CV403,"&lt;&gt;" &amp; "")&gt;0,NOT(ISBLANK(G403)))</formula>
    </cfRule>
  </conditionalFormatting>
  <conditionalFormatting sqref="G404">
    <cfRule type="expression" priority="2224" dxfId="1">
      <formula>COUNTIF(I404:CV404,"&lt;&gt;" &amp; "")&gt;0</formula>
    </cfRule>
    <cfRule type="expression" priority="2225" dxfId="0">
      <formula>AND(COUNTIF(I404:CV404,"&lt;&gt;" &amp; "")&gt;0,NOT(ISBLANK(G404)))</formula>
    </cfRule>
  </conditionalFormatting>
  <conditionalFormatting sqref="G405">
    <cfRule type="expression" priority="2227" dxfId="1">
      <formula>COUNTIF(I405:CV405,"&lt;&gt;" &amp; "")&gt;0</formula>
    </cfRule>
    <cfRule type="expression" priority="2228" dxfId="0">
      <formula>AND(COUNTIF(I405:CV405,"&lt;&gt;" &amp; "")&gt;0,NOT(ISBLANK(G405)))</formula>
    </cfRule>
  </conditionalFormatting>
  <conditionalFormatting sqref="G406">
    <cfRule type="expression" priority="2230" dxfId="1">
      <formula>COUNTIF(I406:CV406,"&lt;&gt;" &amp; "")&gt;0</formula>
    </cfRule>
    <cfRule type="expression" priority="2231" dxfId="0">
      <formula>AND(COUNTIF(I406:CV406,"&lt;&gt;" &amp; "")&gt;0,NOT(ISBLANK(G406)))</formula>
    </cfRule>
  </conditionalFormatting>
  <conditionalFormatting sqref="G407">
    <cfRule type="expression" priority="2233" dxfId="1">
      <formula>COUNTIF(I407:CV407,"&lt;&gt;" &amp; "")&gt;0</formula>
    </cfRule>
    <cfRule type="expression" priority="2234" dxfId="0">
      <formula>AND(COUNTIF(I407:CV407,"&lt;&gt;" &amp; "")&gt;0,NOT(ISBLANK(G407)))</formula>
    </cfRule>
  </conditionalFormatting>
  <conditionalFormatting sqref="G408">
    <cfRule type="expression" priority="2236" dxfId="1">
      <formula>COUNTIF(I408:CV408,"&lt;&gt;" &amp; "")&gt;0</formula>
    </cfRule>
    <cfRule type="expression" priority="2237" dxfId="0">
      <formula>AND(COUNTIF(I408:CV408,"&lt;&gt;" &amp; "")&gt;0,NOT(ISBLANK(G408)))</formula>
    </cfRule>
  </conditionalFormatting>
  <conditionalFormatting sqref="G409">
    <cfRule type="expression" priority="2239" dxfId="1">
      <formula>COUNTIF(I409:CV409,"&lt;&gt;" &amp; "")&gt;0</formula>
    </cfRule>
    <cfRule type="expression" priority="2240" dxfId="0">
      <formula>AND(COUNTIF(I409:CV409,"&lt;&gt;" &amp; "")&gt;0,NOT(ISBLANK(G409)))</formula>
    </cfRule>
  </conditionalFormatting>
  <conditionalFormatting sqref="G41">
    <cfRule type="expression" priority="1135" dxfId="1">
      <formula>COUNTIF(I41:CV41,"&lt;&gt;" &amp; "")&gt;0</formula>
    </cfRule>
    <cfRule type="expression" priority="1136" dxfId="0">
      <formula>AND(COUNTIF(I41:CV41,"&lt;&gt;" &amp; "")&gt;0,NOT(ISBLANK(G41)))</formula>
    </cfRule>
  </conditionalFormatting>
  <conditionalFormatting sqref="G410">
    <cfRule type="expression" priority="2242" dxfId="1">
      <formula>COUNTIF(I410:CV410,"&lt;&gt;" &amp; "")&gt;0</formula>
    </cfRule>
    <cfRule type="expression" priority="2243" dxfId="0">
      <formula>AND(COUNTIF(I410:CV410,"&lt;&gt;" &amp; "")&gt;0,NOT(ISBLANK(G410)))</formula>
    </cfRule>
  </conditionalFormatting>
  <conditionalFormatting sqref="G411">
    <cfRule type="expression" priority="2245" dxfId="1">
      <formula>COUNTIF(I411:CV411,"&lt;&gt;" &amp; "")&gt;0</formula>
    </cfRule>
    <cfRule type="expression" priority="2246" dxfId="0">
      <formula>AND(COUNTIF(I411:CV411,"&lt;&gt;" &amp; "")&gt;0,NOT(ISBLANK(G411)))</formula>
    </cfRule>
  </conditionalFormatting>
  <conditionalFormatting sqref="G412">
    <cfRule type="expression" priority="2248" dxfId="1">
      <formula>COUNTIF(I412:CV412,"&lt;&gt;" &amp; "")&gt;0</formula>
    </cfRule>
    <cfRule type="expression" priority="2249" dxfId="0">
      <formula>AND(COUNTIF(I412:CV412,"&lt;&gt;" &amp; "")&gt;0,NOT(ISBLANK(G412)))</formula>
    </cfRule>
  </conditionalFormatting>
  <conditionalFormatting sqref="G413">
    <cfRule type="expression" priority="2251" dxfId="1">
      <formula>COUNTIF(I413:CV413,"&lt;&gt;" &amp; "")&gt;0</formula>
    </cfRule>
    <cfRule type="expression" priority="2252" dxfId="0">
      <formula>AND(COUNTIF(I413:CV413,"&lt;&gt;" &amp; "")&gt;0,NOT(ISBLANK(G413)))</formula>
    </cfRule>
  </conditionalFormatting>
  <conditionalFormatting sqref="G414">
    <cfRule type="expression" priority="2254" dxfId="1">
      <formula>COUNTIF(I414:CV414,"&lt;&gt;" &amp; "")&gt;0</formula>
    </cfRule>
    <cfRule type="expression" priority="2255" dxfId="0">
      <formula>AND(COUNTIF(I414:CV414,"&lt;&gt;" &amp; "")&gt;0,NOT(ISBLANK(G414)))</formula>
    </cfRule>
  </conditionalFormatting>
  <conditionalFormatting sqref="G415">
    <cfRule type="expression" priority="2257" dxfId="1">
      <formula>COUNTIF(I415:CV415,"&lt;&gt;" &amp; "")&gt;0</formula>
    </cfRule>
    <cfRule type="expression" priority="2258" dxfId="0">
      <formula>AND(COUNTIF(I415:CV415,"&lt;&gt;" &amp; "")&gt;0,NOT(ISBLANK(G415)))</formula>
    </cfRule>
  </conditionalFormatting>
  <conditionalFormatting sqref="G416">
    <cfRule type="expression" priority="2260" dxfId="1">
      <formula>COUNTIF(I416:CV416,"&lt;&gt;" &amp; "")&gt;0</formula>
    </cfRule>
    <cfRule type="expression" priority="2261" dxfId="0">
      <formula>AND(COUNTIF(I416:CV416,"&lt;&gt;" &amp; "")&gt;0,NOT(ISBLANK(G416)))</formula>
    </cfRule>
  </conditionalFormatting>
  <conditionalFormatting sqref="G417">
    <cfRule type="expression" priority="2263" dxfId="1">
      <formula>COUNTIF(I417:CV417,"&lt;&gt;" &amp; "")&gt;0</formula>
    </cfRule>
    <cfRule type="expression" priority="2264" dxfId="0">
      <formula>AND(COUNTIF(I417:CV417,"&lt;&gt;" &amp; "")&gt;0,NOT(ISBLANK(G417)))</formula>
    </cfRule>
  </conditionalFormatting>
  <conditionalFormatting sqref="G418">
    <cfRule type="expression" priority="2266" dxfId="1">
      <formula>COUNTIF(I418:CV418,"&lt;&gt;" &amp; "")&gt;0</formula>
    </cfRule>
    <cfRule type="expression" priority="2267" dxfId="0">
      <formula>AND(COUNTIF(I418:CV418,"&lt;&gt;" &amp; "")&gt;0,NOT(ISBLANK(G418)))</formula>
    </cfRule>
  </conditionalFormatting>
  <conditionalFormatting sqref="G419">
    <cfRule type="expression" priority="2269" dxfId="1">
      <formula>COUNTIF(I419:CV419,"&lt;&gt;" &amp; "")&gt;0</formula>
    </cfRule>
    <cfRule type="expression" priority="2270" dxfId="0">
      <formula>AND(COUNTIF(I419:CV419,"&lt;&gt;" &amp; "")&gt;0,NOT(ISBLANK(G419)))</formula>
    </cfRule>
  </conditionalFormatting>
  <conditionalFormatting sqref="G42">
    <cfRule type="expression" priority="1138" dxfId="1">
      <formula>COUNTIF(I42:CV42,"&lt;&gt;" &amp; "")&gt;0</formula>
    </cfRule>
    <cfRule type="expression" priority="1139" dxfId="0">
      <formula>AND(COUNTIF(I42:CV42,"&lt;&gt;" &amp; "")&gt;0,NOT(ISBLANK(G42)))</formula>
    </cfRule>
  </conditionalFormatting>
  <conditionalFormatting sqref="G420">
    <cfRule type="expression" priority="2272" dxfId="1">
      <formula>COUNTIF(I420:CV420,"&lt;&gt;" &amp; "")&gt;0</formula>
    </cfRule>
    <cfRule type="expression" priority="2273" dxfId="0">
      <formula>AND(COUNTIF(I420:CV420,"&lt;&gt;" &amp; "")&gt;0,NOT(ISBLANK(G420)))</formula>
    </cfRule>
  </conditionalFormatting>
  <conditionalFormatting sqref="G421">
    <cfRule type="expression" priority="2275" dxfId="1">
      <formula>COUNTIF(I421:CV421,"&lt;&gt;" &amp; "")&gt;0</formula>
    </cfRule>
    <cfRule type="expression" priority="2276" dxfId="0">
      <formula>AND(COUNTIF(I421:CV421,"&lt;&gt;" &amp; "")&gt;0,NOT(ISBLANK(G421)))</formula>
    </cfRule>
  </conditionalFormatting>
  <conditionalFormatting sqref="G422">
    <cfRule type="expression" priority="2278" dxfId="1">
      <formula>COUNTIF(I422:CV422,"&lt;&gt;" &amp; "")&gt;0</formula>
    </cfRule>
    <cfRule type="expression" priority="2279" dxfId="0">
      <formula>AND(COUNTIF(I422:CV422,"&lt;&gt;" &amp; "")&gt;0,NOT(ISBLANK(G422)))</formula>
    </cfRule>
  </conditionalFormatting>
  <conditionalFormatting sqref="G423">
    <cfRule type="expression" priority="2281" dxfId="1">
      <formula>COUNTIF(I423:CV423,"&lt;&gt;" &amp; "")&gt;0</formula>
    </cfRule>
    <cfRule type="expression" priority="2282" dxfId="0">
      <formula>AND(COUNTIF(I423:CV423,"&lt;&gt;" &amp; "")&gt;0,NOT(ISBLANK(G423)))</formula>
    </cfRule>
  </conditionalFormatting>
  <conditionalFormatting sqref="G424">
    <cfRule type="expression" priority="2284" dxfId="1">
      <formula>COUNTIF(I424:CV424,"&lt;&gt;" &amp; "")&gt;0</formula>
    </cfRule>
    <cfRule type="expression" priority="2285" dxfId="0">
      <formula>AND(COUNTIF(I424:CV424,"&lt;&gt;" &amp; "")&gt;0,NOT(ISBLANK(G424)))</formula>
    </cfRule>
  </conditionalFormatting>
  <conditionalFormatting sqref="G425">
    <cfRule type="expression" priority="2287" dxfId="1">
      <formula>COUNTIF(I425:CV425,"&lt;&gt;" &amp; "")&gt;0</formula>
    </cfRule>
    <cfRule type="expression" priority="2288" dxfId="0">
      <formula>AND(COUNTIF(I425:CV425,"&lt;&gt;" &amp; "")&gt;0,NOT(ISBLANK(G425)))</formula>
    </cfRule>
  </conditionalFormatting>
  <conditionalFormatting sqref="G426">
    <cfRule type="expression" priority="2290" dxfId="1">
      <formula>COUNTIF(I426:CV426,"&lt;&gt;" &amp; "")&gt;0</formula>
    </cfRule>
    <cfRule type="expression" priority="2291" dxfId="0">
      <formula>AND(COUNTIF(I426:CV426,"&lt;&gt;" &amp; "")&gt;0,NOT(ISBLANK(G426)))</formula>
    </cfRule>
  </conditionalFormatting>
  <conditionalFormatting sqref="G427">
    <cfRule type="expression" priority="2293" dxfId="1">
      <formula>COUNTIF(I427:CV427,"&lt;&gt;" &amp; "")&gt;0</formula>
    </cfRule>
    <cfRule type="expression" priority="2294" dxfId="0">
      <formula>AND(COUNTIF(I427:CV427,"&lt;&gt;" &amp; "")&gt;0,NOT(ISBLANK(G427)))</formula>
    </cfRule>
  </conditionalFormatting>
  <conditionalFormatting sqref="G428">
    <cfRule type="expression" priority="2296" dxfId="1">
      <formula>COUNTIF(I428:CV428,"&lt;&gt;" &amp; "")&gt;0</formula>
    </cfRule>
    <cfRule type="expression" priority="2297" dxfId="0">
      <formula>AND(COUNTIF(I428:CV428,"&lt;&gt;" &amp; "")&gt;0,NOT(ISBLANK(G428)))</formula>
    </cfRule>
  </conditionalFormatting>
  <conditionalFormatting sqref="G429">
    <cfRule type="expression" priority="2299" dxfId="1">
      <formula>COUNTIF(I429:CV429,"&lt;&gt;" &amp; "")&gt;0</formula>
    </cfRule>
    <cfRule type="expression" priority="2300" dxfId="0">
      <formula>AND(COUNTIF(I429:CV429,"&lt;&gt;" &amp; "")&gt;0,NOT(ISBLANK(G429)))</formula>
    </cfRule>
  </conditionalFormatting>
  <conditionalFormatting sqref="G43">
    <cfRule type="expression" priority="1141" dxfId="1">
      <formula>COUNTIF(I43:CV43,"&lt;&gt;" &amp; "")&gt;0</formula>
    </cfRule>
    <cfRule type="expression" priority="1142" dxfId="0">
      <formula>AND(COUNTIF(I43:CV43,"&lt;&gt;" &amp; "")&gt;0,NOT(ISBLANK(G43)))</formula>
    </cfRule>
  </conditionalFormatting>
  <conditionalFormatting sqref="G430">
    <cfRule type="expression" priority="2302" dxfId="1">
      <formula>COUNTIF(I430:CV430,"&lt;&gt;" &amp; "")&gt;0</formula>
    </cfRule>
    <cfRule type="expression" priority="2303" dxfId="0">
      <formula>AND(COUNTIF(I430:CV430,"&lt;&gt;" &amp; "")&gt;0,NOT(ISBLANK(G430)))</formula>
    </cfRule>
  </conditionalFormatting>
  <conditionalFormatting sqref="G431">
    <cfRule type="expression" priority="2305" dxfId="1">
      <formula>COUNTIF(I431:CV431,"&lt;&gt;" &amp; "")&gt;0</formula>
    </cfRule>
    <cfRule type="expression" priority="2306" dxfId="0">
      <formula>AND(COUNTIF(I431:CV431,"&lt;&gt;" &amp; "")&gt;0,NOT(ISBLANK(G431)))</formula>
    </cfRule>
  </conditionalFormatting>
  <conditionalFormatting sqref="G432">
    <cfRule type="expression" priority="2308" dxfId="1">
      <formula>COUNTIF(I432:CV432,"&lt;&gt;" &amp; "")&gt;0</formula>
    </cfRule>
    <cfRule type="expression" priority="2309" dxfId="0">
      <formula>AND(COUNTIF(I432:CV432,"&lt;&gt;" &amp; "")&gt;0,NOT(ISBLANK(G432)))</formula>
    </cfRule>
  </conditionalFormatting>
  <conditionalFormatting sqref="G433">
    <cfRule type="expression" priority="2311" dxfId="1">
      <formula>COUNTIF(I433:CV433,"&lt;&gt;" &amp; "")&gt;0</formula>
    </cfRule>
    <cfRule type="expression" priority="2312" dxfId="0">
      <formula>AND(COUNTIF(I433:CV433,"&lt;&gt;" &amp; "")&gt;0,NOT(ISBLANK(G433)))</formula>
    </cfRule>
  </conditionalFormatting>
  <conditionalFormatting sqref="G434">
    <cfRule type="expression" priority="2314" dxfId="1">
      <formula>COUNTIF(I434:CV434,"&lt;&gt;" &amp; "")&gt;0</formula>
    </cfRule>
    <cfRule type="expression" priority="2315" dxfId="0">
      <formula>AND(COUNTIF(I434:CV434,"&lt;&gt;" &amp; "")&gt;0,NOT(ISBLANK(G434)))</formula>
    </cfRule>
  </conditionalFormatting>
  <conditionalFormatting sqref="G435">
    <cfRule type="expression" priority="2317" dxfId="1">
      <formula>COUNTIF(I435:CV435,"&lt;&gt;" &amp; "")&gt;0</formula>
    </cfRule>
    <cfRule type="expression" priority="2318" dxfId="0">
      <formula>AND(COUNTIF(I435:CV435,"&lt;&gt;" &amp; "")&gt;0,NOT(ISBLANK(G435)))</formula>
    </cfRule>
  </conditionalFormatting>
  <conditionalFormatting sqref="G436">
    <cfRule type="expression" priority="2320" dxfId="1">
      <formula>COUNTIF(I436:CV436,"&lt;&gt;" &amp; "")&gt;0</formula>
    </cfRule>
    <cfRule type="expression" priority="2321" dxfId="0">
      <formula>AND(COUNTIF(I436:CV436,"&lt;&gt;" &amp; "")&gt;0,NOT(ISBLANK(G436)))</formula>
    </cfRule>
  </conditionalFormatting>
  <conditionalFormatting sqref="G437">
    <cfRule type="expression" priority="2323" dxfId="1">
      <formula>COUNTIF(I437:CV437,"&lt;&gt;" &amp; "")&gt;0</formula>
    </cfRule>
    <cfRule type="expression" priority="2324" dxfId="0">
      <formula>AND(COUNTIF(I437:CV437,"&lt;&gt;" &amp; "")&gt;0,NOT(ISBLANK(G437)))</formula>
    </cfRule>
  </conditionalFormatting>
  <conditionalFormatting sqref="G438">
    <cfRule type="expression" priority="2326" dxfId="1">
      <formula>COUNTIF(I438:CV438,"&lt;&gt;" &amp; "")&gt;0</formula>
    </cfRule>
    <cfRule type="expression" priority="2327" dxfId="0">
      <formula>AND(COUNTIF(I438:CV438,"&lt;&gt;" &amp; "")&gt;0,NOT(ISBLANK(G438)))</formula>
    </cfRule>
  </conditionalFormatting>
  <conditionalFormatting sqref="G439">
    <cfRule type="expression" priority="2329" dxfId="1">
      <formula>COUNTIF(I439:CV439,"&lt;&gt;" &amp; "")&gt;0</formula>
    </cfRule>
    <cfRule type="expression" priority="2330" dxfId="0">
      <formula>AND(COUNTIF(I439:CV439,"&lt;&gt;" &amp; "")&gt;0,NOT(ISBLANK(G439)))</formula>
    </cfRule>
  </conditionalFormatting>
  <conditionalFormatting sqref="G44">
    <cfRule type="expression" priority="1144" dxfId="1">
      <formula>COUNTIF(I44:CV44,"&lt;&gt;" &amp; "")&gt;0</formula>
    </cfRule>
    <cfRule type="expression" priority="1145" dxfId="0">
      <formula>AND(COUNTIF(I44:CV44,"&lt;&gt;" &amp; "")&gt;0,NOT(ISBLANK(G44)))</formula>
    </cfRule>
  </conditionalFormatting>
  <conditionalFormatting sqref="G440">
    <cfRule type="expression" priority="2332" dxfId="1">
      <formula>COUNTIF(I440:CV440,"&lt;&gt;" &amp; "")&gt;0</formula>
    </cfRule>
    <cfRule type="expression" priority="2333" dxfId="0">
      <formula>AND(COUNTIF(I440:CV440,"&lt;&gt;" &amp; "")&gt;0,NOT(ISBLANK(G440)))</formula>
    </cfRule>
  </conditionalFormatting>
  <conditionalFormatting sqref="G441">
    <cfRule type="expression" priority="2335" dxfId="1">
      <formula>COUNTIF(I441:CV441,"&lt;&gt;" &amp; "")&gt;0</formula>
    </cfRule>
    <cfRule type="expression" priority="2336" dxfId="0">
      <formula>AND(COUNTIF(I441:CV441,"&lt;&gt;" &amp; "")&gt;0,NOT(ISBLANK(G441)))</formula>
    </cfRule>
  </conditionalFormatting>
  <conditionalFormatting sqref="G442">
    <cfRule type="expression" priority="2338" dxfId="1">
      <formula>COUNTIF(I442:CV442,"&lt;&gt;" &amp; "")&gt;0</formula>
    </cfRule>
    <cfRule type="expression" priority="2339" dxfId="0">
      <formula>AND(COUNTIF(I442:CV442,"&lt;&gt;" &amp; "")&gt;0,NOT(ISBLANK(G442)))</formula>
    </cfRule>
  </conditionalFormatting>
  <conditionalFormatting sqref="G443">
    <cfRule type="expression" priority="2341" dxfId="1">
      <formula>COUNTIF(I443:CV443,"&lt;&gt;" &amp; "")&gt;0</formula>
    </cfRule>
    <cfRule type="expression" priority="2342" dxfId="0">
      <formula>AND(COUNTIF(I443:CV443,"&lt;&gt;" &amp; "")&gt;0,NOT(ISBLANK(G443)))</formula>
    </cfRule>
  </conditionalFormatting>
  <conditionalFormatting sqref="G444">
    <cfRule type="expression" priority="2344" dxfId="1">
      <formula>COUNTIF(I444:CV444,"&lt;&gt;" &amp; "")&gt;0</formula>
    </cfRule>
    <cfRule type="expression" priority="2345" dxfId="0">
      <formula>AND(COUNTIF(I444:CV444,"&lt;&gt;" &amp; "")&gt;0,NOT(ISBLANK(G444)))</formula>
    </cfRule>
  </conditionalFormatting>
  <conditionalFormatting sqref="G445">
    <cfRule type="expression" priority="2347" dxfId="1">
      <formula>COUNTIF(I445:CV445,"&lt;&gt;" &amp; "")&gt;0</formula>
    </cfRule>
    <cfRule type="expression" priority="2348" dxfId="0">
      <formula>AND(COUNTIF(I445:CV445,"&lt;&gt;" &amp; "")&gt;0,NOT(ISBLANK(G445)))</formula>
    </cfRule>
  </conditionalFormatting>
  <conditionalFormatting sqref="G446">
    <cfRule type="expression" priority="2350" dxfId="1">
      <formula>COUNTIF(I446:CV446,"&lt;&gt;" &amp; "")&gt;0</formula>
    </cfRule>
    <cfRule type="expression" priority="2351" dxfId="0">
      <formula>AND(COUNTIF(I446:CV446,"&lt;&gt;" &amp; "")&gt;0,NOT(ISBLANK(G446)))</formula>
    </cfRule>
  </conditionalFormatting>
  <conditionalFormatting sqref="G447">
    <cfRule type="expression" priority="2353" dxfId="1">
      <formula>COUNTIF(I447:CV447,"&lt;&gt;" &amp; "")&gt;0</formula>
    </cfRule>
    <cfRule type="expression" priority="2354" dxfId="0">
      <formula>AND(COUNTIF(I447:CV447,"&lt;&gt;" &amp; "")&gt;0,NOT(ISBLANK(G447)))</formula>
    </cfRule>
  </conditionalFormatting>
  <conditionalFormatting sqref="G448">
    <cfRule type="expression" priority="2356" dxfId="1">
      <formula>COUNTIF(I448:CV448,"&lt;&gt;" &amp; "")&gt;0</formula>
    </cfRule>
    <cfRule type="expression" priority="2357" dxfId="0">
      <formula>AND(COUNTIF(I448:CV448,"&lt;&gt;" &amp; "")&gt;0,NOT(ISBLANK(G448)))</formula>
    </cfRule>
  </conditionalFormatting>
  <conditionalFormatting sqref="G449">
    <cfRule type="expression" priority="2359" dxfId="1">
      <formula>COUNTIF(I449:CV449,"&lt;&gt;" &amp; "")&gt;0</formula>
    </cfRule>
    <cfRule type="expression" priority="2360" dxfId="0">
      <formula>AND(COUNTIF(I449:CV449,"&lt;&gt;" &amp; "")&gt;0,NOT(ISBLANK(G449)))</formula>
    </cfRule>
  </conditionalFormatting>
  <conditionalFormatting sqref="G45">
    <cfRule type="expression" priority="1147" dxfId="1">
      <formula>COUNTIF(I45:CV45,"&lt;&gt;" &amp; "")&gt;0</formula>
    </cfRule>
    <cfRule type="expression" priority="1148" dxfId="0">
      <formula>AND(COUNTIF(I45:CV45,"&lt;&gt;" &amp; "")&gt;0,NOT(ISBLANK(G45)))</formula>
    </cfRule>
  </conditionalFormatting>
  <conditionalFormatting sqref="G450">
    <cfRule type="expression" priority="2362" dxfId="1">
      <formula>COUNTIF(I450:CV450,"&lt;&gt;" &amp; "")&gt;0</formula>
    </cfRule>
    <cfRule type="expression" priority="2363" dxfId="0">
      <formula>AND(COUNTIF(I450:CV450,"&lt;&gt;" &amp; "")&gt;0,NOT(ISBLANK(G450)))</formula>
    </cfRule>
  </conditionalFormatting>
  <conditionalFormatting sqref="G451">
    <cfRule type="expression" priority="2365" dxfId="1">
      <formula>COUNTIF(I451:CV451,"&lt;&gt;" &amp; "")&gt;0</formula>
    </cfRule>
    <cfRule type="expression" priority="2366" dxfId="0">
      <formula>AND(COUNTIF(I451:CV451,"&lt;&gt;" &amp; "")&gt;0,NOT(ISBLANK(G451)))</formula>
    </cfRule>
  </conditionalFormatting>
  <conditionalFormatting sqref="G452">
    <cfRule type="expression" priority="2368" dxfId="1">
      <formula>COUNTIF(I452:CV452,"&lt;&gt;" &amp; "")&gt;0</formula>
    </cfRule>
    <cfRule type="expression" priority="2369" dxfId="0">
      <formula>AND(COUNTIF(I452:CV452,"&lt;&gt;" &amp; "")&gt;0,NOT(ISBLANK(G452)))</formula>
    </cfRule>
  </conditionalFormatting>
  <conditionalFormatting sqref="G453">
    <cfRule type="expression" priority="2371" dxfId="1">
      <formula>COUNTIF(I453:CV453,"&lt;&gt;" &amp; "")&gt;0</formula>
    </cfRule>
    <cfRule type="expression" priority="2372" dxfId="0">
      <formula>AND(COUNTIF(I453:CV453,"&lt;&gt;" &amp; "")&gt;0,NOT(ISBLANK(G453)))</formula>
    </cfRule>
  </conditionalFormatting>
  <conditionalFormatting sqref="G454">
    <cfRule type="expression" priority="2374" dxfId="1">
      <formula>COUNTIF(I454:CV454,"&lt;&gt;" &amp; "")&gt;0</formula>
    </cfRule>
    <cfRule type="expression" priority="2375" dxfId="0">
      <formula>AND(COUNTIF(I454:CV454,"&lt;&gt;" &amp; "")&gt;0,NOT(ISBLANK(G454)))</formula>
    </cfRule>
  </conditionalFormatting>
  <conditionalFormatting sqref="G455">
    <cfRule type="expression" priority="2377" dxfId="1">
      <formula>COUNTIF(I455:CV455,"&lt;&gt;" &amp; "")&gt;0</formula>
    </cfRule>
    <cfRule type="expression" priority="2378" dxfId="0">
      <formula>AND(COUNTIF(I455:CV455,"&lt;&gt;" &amp; "")&gt;0,NOT(ISBLANK(G455)))</formula>
    </cfRule>
  </conditionalFormatting>
  <conditionalFormatting sqref="G456">
    <cfRule type="expression" priority="2380" dxfId="1">
      <formula>COUNTIF(I456:CV456,"&lt;&gt;" &amp; "")&gt;0</formula>
    </cfRule>
    <cfRule type="expression" priority="2381" dxfId="0">
      <formula>AND(COUNTIF(I456:CV456,"&lt;&gt;" &amp; "")&gt;0,NOT(ISBLANK(G456)))</formula>
    </cfRule>
  </conditionalFormatting>
  <conditionalFormatting sqref="G457">
    <cfRule type="expression" priority="2383" dxfId="1">
      <formula>COUNTIF(I457:CV457,"&lt;&gt;" &amp; "")&gt;0</formula>
    </cfRule>
    <cfRule type="expression" priority="2384" dxfId="0">
      <formula>AND(COUNTIF(I457:CV457,"&lt;&gt;" &amp; "")&gt;0,NOT(ISBLANK(G457)))</formula>
    </cfRule>
  </conditionalFormatting>
  <conditionalFormatting sqref="G458">
    <cfRule type="expression" priority="2386" dxfId="1">
      <formula>COUNTIF(I458:CV458,"&lt;&gt;" &amp; "")&gt;0</formula>
    </cfRule>
    <cfRule type="expression" priority="2387" dxfId="0">
      <formula>AND(COUNTIF(I458:CV458,"&lt;&gt;" &amp; "")&gt;0,NOT(ISBLANK(G458)))</formula>
    </cfRule>
  </conditionalFormatting>
  <conditionalFormatting sqref="G459">
    <cfRule type="expression" priority="2389" dxfId="1">
      <formula>COUNTIF(I459:CV459,"&lt;&gt;" &amp; "")&gt;0</formula>
    </cfRule>
    <cfRule type="expression" priority="2390" dxfId="0">
      <formula>AND(COUNTIF(I459:CV459,"&lt;&gt;" &amp; "")&gt;0,NOT(ISBLANK(G459)))</formula>
    </cfRule>
  </conditionalFormatting>
  <conditionalFormatting sqref="G46">
    <cfRule type="expression" priority="1150" dxfId="1">
      <formula>COUNTIF(I46:CV46,"&lt;&gt;" &amp; "")&gt;0</formula>
    </cfRule>
    <cfRule type="expression" priority="1151" dxfId="0">
      <formula>AND(COUNTIF(I46:CV46,"&lt;&gt;" &amp; "")&gt;0,NOT(ISBLANK(G46)))</formula>
    </cfRule>
  </conditionalFormatting>
  <conditionalFormatting sqref="G460">
    <cfRule type="expression" priority="2392" dxfId="1">
      <formula>COUNTIF(I460:CV460,"&lt;&gt;" &amp; "")&gt;0</formula>
    </cfRule>
    <cfRule type="expression" priority="2393" dxfId="0">
      <formula>AND(COUNTIF(I460:CV460,"&lt;&gt;" &amp; "")&gt;0,NOT(ISBLANK(G460)))</formula>
    </cfRule>
  </conditionalFormatting>
  <conditionalFormatting sqref="G461">
    <cfRule type="expression" priority="2395" dxfId="1">
      <formula>COUNTIF(I461:CV461,"&lt;&gt;" &amp; "")&gt;0</formula>
    </cfRule>
    <cfRule type="expression" priority="2396" dxfId="0">
      <formula>AND(COUNTIF(I461:CV461,"&lt;&gt;" &amp; "")&gt;0,NOT(ISBLANK(G461)))</formula>
    </cfRule>
  </conditionalFormatting>
  <conditionalFormatting sqref="G462">
    <cfRule type="expression" priority="2398" dxfId="1">
      <formula>COUNTIF(I462:CV462,"&lt;&gt;" &amp; "")&gt;0</formula>
    </cfRule>
    <cfRule type="expression" priority="2399" dxfId="0">
      <formula>AND(COUNTIF(I462:CV462,"&lt;&gt;" &amp; "")&gt;0,NOT(ISBLANK(G462)))</formula>
    </cfRule>
  </conditionalFormatting>
  <conditionalFormatting sqref="G463">
    <cfRule type="expression" priority="2401" dxfId="1">
      <formula>COUNTIF(I463:CV463,"&lt;&gt;" &amp; "")&gt;0</formula>
    </cfRule>
    <cfRule type="expression" priority="2402" dxfId="0">
      <formula>AND(COUNTIF(I463:CV463,"&lt;&gt;" &amp; "")&gt;0,NOT(ISBLANK(G463)))</formula>
    </cfRule>
  </conditionalFormatting>
  <conditionalFormatting sqref="G464">
    <cfRule type="expression" priority="2404" dxfId="1">
      <formula>COUNTIF(I464:CV464,"&lt;&gt;" &amp; "")&gt;0</formula>
    </cfRule>
    <cfRule type="expression" priority="2405" dxfId="0">
      <formula>AND(COUNTIF(I464:CV464,"&lt;&gt;" &amp; "")&gt;0,NOT(ISBLANK(G464)))</formula>
    </cfRule>
  </conditionalFormatting>
  <conditionalFormatting sqref="G465">
    <cfRule type="expression" priority="2407" dxfId="1">
      <formula>COUNTIF(I465:CV465,"&lt;&gt;" &amp; "")&gt;0</formula>
    </cfRule>
    <cfRule type="expression" priority="2408" dxfId="0">
      <formula>AND(COUNTIF(I465:CV465,"&lt;&gt;" &amp; "")&gt;0,NOT(ISBLANK(G465)))</formula>
    </cfRule>
  </conditionalFormatting>
  <conditionalFormatting sqref="G466">
    <cfRule type="expression" priority="2410" dxfId="1">
      <formula>COUNTIF(I466:CV466,"&lt;&gt;" &amp; "")&gt;0</formula>
    </cfRule>
    <cfRule type="expression" priority="2411" dxfId="0">
      <formula>AND(COUNTIF(I466:CV466,"&lt;&gt;" &amp; "")&gt;0,NOT(ISBLANK(G466)))</formula>
    </cfRule>
  </conditionalFormatting>
  <conditionalFormatting sqref="G467">
    <cfRule type="expression" priority="2413" dxfId="1">
      <formula>COUNTIF(I467:CV467,"&lt;&gt;" &amp; "")&gt;0</formula>
    </cfRule>
    <cfRule type="expression" priority="2414" dxfId="0">
      <formula>AND(COUNTIF(I467:CV467,"&lt;&gt;" &amp; "")&gt;0,NOT(ISBLANK(G467)))</formula>
    </cfRule>
  </conditionalFormatting>
  <conditionalFormatting sqref="G468">
    <cfRule type="expression" priority="2416" dxfId="1">
      <formula>COUNTIF(I468:CV468,"&lt;&gt;" &amp; "")&gt;0</formula>
    </cfRule>
    <cfRule type="expression" priority="2417" dxfId="0">
      <formula>AND(COUNTIF(I468:CV468,"&lt;&gt;" &amp; "")&gt;0,NOT(ISBLANK(G468)))</formula>
    </cfRule>
  </conditionalFormatting>
  <conditionalFormatting sqref="G469">
    <cfRule type="expression" priority="2419" dxfId="1">
      <formula>COUNTIF(I469:CV469,"&lt;&gt;" &amp; "")&gt;0</formula>
    </cfRule>
    <cfRule type="expression" priority="2420" dxfId="0">
      <formula>AND(COUNTIF(I469:CV469,"&lt;&gt;" &amp; "")&gt;0,NOT(ISBLANK(G469)))</formula>
    </cfRule>
  </conditionalFormatting>
  <conditionalFormatting sqref="G47">
    <cfRule type="expression" priority="1153" dxfId="1">
      <formula>COUNTIF(I47:CV47,"&lt;&gt;" &amp; "")&gt;0</formula>
    </cfRule>
    <cfRule type="expression" priority="1154" dxfId="0">
      <formula>AND(COUNTIF(I47:CV47,"&lt;&gt;" &amp; "")&gt;0,NOT(ISBLANK(G47)))</formula>
    </cfRule>
  </conditionalFormatting>
  <conditionalFormatting sqref="G470">
    <cfRule type="expression" priority="2422" dxfId="1">
      <formula>COUNTIF(I470:CV470,"&lt;&gt;" &amp; "")&gt;0</formula>
    </cfRule>
    <cfRule type="expression" priority="2423" dxfId="0">
      <formula>AND(COUNTIF(I470:CV470,"&lt;&gt;" &amp; "")&gt;0,NOT(ISBLANK(G470)))</formula>
    </cfRule>
  </conditionalFormatting>
  <conditionalFormatting sqref="G471">
    <cfRule type="expression" priority="2425" dxfId="1">
      <formula>COUNTIF(I471:CV471,"&lt;&gt;" &amp; "")&gt;0</formula>
    </cfRule>
    <cfRule type="expression" priority="2426" dxfId="0">
      <formula>AND(COUNTIF(I471:CV471,"&lt;&gt;" &amp; "")&gt;0,NOT(ISBLANK(G471)))</formula>
    </cfRule>
  </conditionalFormatting>
  <conditionalFormatting sqref="G472">
    <cfRule type="expression" priority="2428" dxfId="1">
      <formula>COUNTIF(I472:CV472,"&lt;&gt;" &amp; "")&gt;0</formula>
    </cfRule>
    <cfRule type="expression" priority="2429" dxfId="0">
      <formula>AND(COUNTIF(I472:CV472,"&lt;&gt;" &amp; "")&gt;0,NOT(ISBLANK(G472)))</formula>
    </cfRule>
  </conditionalFormatting>
  <conditionalFormatting sqref="G473">
    <cfRule type="expression" priority="2431" dxfId="1">
      <formula>COUNTIF(I473:CV473,"&lt;&gt;" &amp; "")&gt;0</formula>
    </cfRule>
    <cfRule type="expression" priority="2432" dxfId="0">
      <formula>AND(COUNTIF(I473:CV473,"&lt;&gt;" &amp; "")&gt;0,NOT(ISBLANK(G473)))</formula>
    </cfRule>
  </conditionalFormatting>
  <conditionalFormatting sqref="G474">
    <cfRule type="expression" priority="2434" dxfId="1">
      <formula>COUNTIF(I474:CV474,"&lt;&gt;" &amp; "")&gt;0</formula>
    </cfRule>
    <cfRule type="expression" priority="2435" dxfId="0">
      <formula>AND(COUNTIF(I474:CV474,"&lt;&gt;" &amp; "")&gt;0,NOT(ISBLANK(G474)))</formula>
    </cfRule>
  </conditionalFormatting>
  <conditionalFormatting sqref="G475">
    <cfRule type="expression" priority="2437" dxfId="1">
      <formula>COUNTIF(I475:CV475,"&lt;&gt;" &amp; "")&gt;0</formula>
    </cfRule>
    <cfRule type="expression" priority="2438" dxfId="0">
      <formula>AND(COUNTIF(I475:CV475,"&lt;&gt;" &amp; "")&gt;0,NOT(ISBLANK(G475)))</formula>
    </cfRule>
  </conditionalFormatting>
  <conditionalFormatting sqref="G476">
    <cfRule type="expression" priority="2440" dxfId="1">
      <formula>COUNTIF(I476:CV476,"&lt;&gt;" &amp; "")&gt;0</formula>
    </cfRule>
    <cfRule type="expression" priority="2441" dxfId="0">
      <formula>AND(COUNTIF(I476:CV476,"&lt;&gt;" &amp; "")&gt;0,NOT(ISBLANK(G476)))</formula>
    </cfRule>
  </conditionalFormatting>
  <conditionalFormatting sqref="G477">
    <cfRule type="expression" priority="2443" dxfId="1">
      <formula>COUNTIF(I477:CV477,"&lt;&gt;" &amp; "")&gt;0</formula>
    </cfRule>
    <cfRule type="expression" priority="2444" dxfId="0">
      <formula>AND(COUNTIF(I477:CV477,"&lt;&gt;" &amp; "")&gt;0,NOT(ISBLANK(G477)))</formula>
    </cfRule>
  </conditionalFormatting>
  <conditionalFormatting sqref="G478">
    <cfRule type="expression" priority="2446" dxfId="1">
      <formula>COUNTIF(I478:CV478,"&lt;&gt;" &amp; "")&gt;0</formula>
    </cfRule>
    <cfRule type="expression" priority="2447" dxfId="0">
      <formula>AND(COUNTIF(I478:CV478,"&lt;&gt;" &amp; "")&gt;0,NOT(ISBLANK(G478)))</formula>
    </cfRule>
  </conditionalFormatting>
  <conditionalFormatting sqref="G479">
    <cfRule type="expression" priority="2449" dxfId="1">
      <formula>COUNTIF(I479:CV479,"&lt;&gt;" &amp; "")&gt;0</formula>
    </cfRule>
    <cfRule type="expression" priority="2450" dxfId="0">
      <formula>AND(COUNTIF(I479:CV479,"&lt;&gt;" &amp; "")&gt;0,NOT(ISBLANK(G479)))</formula>
    </cfRule>
  </conditionalFormatting>
  <conditionalFormatting sqref="G48">
    <cfRule type="expression" priority="1156" dxfId="1">
      <formula>COUNTIF(I48:CV48,"&lt;&gt;" &amp; "")&gt;0</formula>
    </cfRule>
    <cfRule type="expression" priority="1157" dxfId="0">
      <formula>AND(COUNTIF(I48:CV48,"&lt;&gt;" &amp; "")&gt;0,NOT(ISBLANK(G48)))</formula>
    </cfRule>
  </conditionalFormatting>
  <conditionalFormatting sqref="G480">
    <cfRule type="expression" priority="2452" dxfId="1">
      <formula>COUNTIF(I480:CV480,"&lt;&gt;" &amp; "")&gt;0</formula>
    </cfRule>
    <cfRule type="expression" priority="2453" dxfId="0">
      <formula>AND(COUNTIF(I480:CV480,"&lt;&gt;" &amp; "")&gt;0,NOT(ISBLANK(G480)))</formula>
    </cfRule>
  </conditionalFormatting>
  <conditionalFormatting sqref="G481">
    <cfRule type="expression" priority="2455" dxfId="1">
      <formula>COUNTIF(I481:CV481,"&lt;&gt;" &amp; "")&gt;0</formula>
    </cfRule>
    <cfRule type="expression" priority="2456" dxfId="0">
      <formula>AND(COUNTIF(I481:CV481,"&lt;&gt;" &amp; "")&gt;0,NOT(ISBLANK(G481)))</formula>
    </cfRule>
  </conditionalFormatting>
  <conditionalFormatting sqref="G482">
    <cfRule type="expression" priority="2458" dxfId="1">
      <formula>COUNTIF(I482:CV482,"&lt;&gt;" &amp; "")&gt;0</formula>
    </cfRule>
    <cfRule type="expression" priority="2459" dxfId="0">
      <formula>AND(COUNTIF(I482:CV482,"&lt;&gt;" &amp; "")&gt;0,NOT(ISBLANK(G482)))</formula>
    </cfRule>
  </conditionalFormatting>
  <conditionalFormatting sqref="G483">
    <cfRule type="expression" priority="2461" dxfId="1">
      <formula>COUNTIF(I483:CV483,"&lt;&gt;" &amp; "")&gt;0</formula>
    </cfRule>
    <cfRule type="expression" priority="2462" dxfId="0">
      <formula>AND(COUNTIF(I483:CV483,"&lt;&gt;" &amp; "")&gt;0,NOT(ISBLANK(G483)))</formula>
    </cfRule>
  </conditionalFormatting>
  <conditionalFormatting sqref="G484">
    <cfRule type="expression" priority="2464" dxfId="1">
      <formula>COUNTIF(I484:CV484,"&lt;&gt;" &amp; "")&gt;0</formula>
    </cfRule>
    <cfRule type="expression" priority="2465" dxfId="0">
      <formula>AND(COUNTIF(I484:CV484,"&lt;&gt;" &amp; "")&gt;0,NOT(ISBLANK(G484)))</formula>
    </cfRule>
  </conditionalFormatting>
  <conditionalFormatting sqref="G485">
    <cfRule type="expression" priority="2467" dxfId="1">
      <formula>COUNTIF(I485:CV485,"&lt;&gt;" &amp; "")&gt;0</formula>
    </cfRule>
    <cfRule type="expression" priority="2468" dxfId="0">
      <formula>AND(COUNTIF(I485:CV485,"&lt;&gt;" &amp; "")&gt;0,NOT(ISBLANK(G485)))</formula>
    </cfRule>
  </conditionalFormatting>
  <conditionalFormatting sqref="G486">
    <cfRule type="expression" priority="2470" dxfId="1">
      <formula>COUNTIF(I486:CV486,"&lt;&gt;" &amp; "")&gt;0</formula>
    </cfRule>
    <cfRule type="expression" priority="2471" dxfId="0">
      <formula>AND(COUNTIF(I486:CV486,"&lt;&gt;" &amp; "")&gt;0,NOT(ISBLANK(G486)))</formula>
    </cfRule>
  </conditionalFormatting>
  <conditionalFormatting sqref="G487">
    <cfRule type="expression" priority="2473" dxfId="1">
      <formula>COUNTIF(I487:CV487,"&lt;&gt;" &amp; "")&gt;0</formula>
    </cfRule>
    <cfRule type="expression" priority="2474" dxfId="0">
      <formula>AND(COUNTIF(I487:CV487,"&lt;&gt;" &amp; "")&gt;0,NOT(ISBLANK(G487)))</formula>
    </cfRule>
  </conditionalFormatting>
  <conditionalFormatting sqref="G488">
    <cfRule type="expression" priority="2476" dxfId="1">
      <formula>COUNTIF(I488:CV488,"&lt;&gt;" &amp; "")&gt;0</formula>
    </cfRule>
    <cfRule type="expression" priority="2477" dxfId="0">
      <formula>AND(COUNTIF(I488:CV488,"&lt;&gt;" &amp; "")&gt;0,NOT(ISBLANK(G488)))</formula>
    </cfRule>
  </conditionalFormatting>
  <conditionalFormatting sqref="G489">
    <cfRule type="expression" priority="2479" dxfId="1">
      <formula>COUNTIF(I489:CV489,"&lt;&gt;" &amp; "")&gt;0</formula>
    </cfRule>
    <cfRule type="expression" priority="2480" dxfId="0">
      <formula>AND(COUNTIF(I489:CV489,"&lt;&gt;" &amp; "")&gt;0,NOT(ISBLANK(G489)))</formula>
    </cfRule>
  </conditionalFormatting>
  <conditionalFormatting sqref="G49">
    <cfRule type="expression" priority="1159" dxfId="1">
      <formula>COUNTIF(I49:CV49,"&lt;&gt;" &amp; "")&gt;0</formula>
    </cfRule>
    <cfRule type="expression" priority="1160" dxfId="0">
      <formula>AND(COUNTIF(I49:CV49,"&lt;&gt;" &amp; "")&gt;0,NOT(ISBLANK(G49)))</formula>
    </cfRule>
  </conditionalFormatting>
  <conditionalFormatting sqref="G490">
    <cfRule type="expression" priority="2482" dxfId="1">
      <formula>COUNTIF(I490:CV490,"&lt;&gt;" &amp; "")&gt;0</formula>
    </cfRule>
    <cfRule type="expression" priority="2483" dxfId="0">
      <formula>AND(COUNTIF(I490:CV490,"&lt;&gt;" &amp; "")&gt;0,NOT(ISBLANK(G490)))</formula>
    </cfRule>
  </conditionalFormatting>
  <conditionalFormatting sqref="G491">
    <cfRule type="expression" priority="2485" dxfId="1">
      <formula>COUNTIF(I491:CV491,"&lt;&gt;" &amp; "")&gt;0</formula>
    </cfRule>
    <cfRule type="expression" priority="2486" dxfId="0">
      <formula>AND(COUNTIF(I491:CV491,"&lt;&gt;" &amp; "")&gt;0,NOT(ISBLANK(G491)))</formula>
    </cfRule>
  </conditionalFormatting>
  <conditionalFormatting sqref="G492">
    <cfRule type="expression" priority="2488" dxfId="1">
      <formula>COUNTIF(I492:CV492,"&lt;&gt;" &amp; "")&gt;0</formula>
    </cfRule>
    <cfRule type="expression" priority="2489" dxfId="0">
      <formula>AND(COUNTIF(I492:CV492,"&lt;&gt;" &amp; "")&gt;0,NOT(ISBLANK(G492)))</formula>
    </cfRule>
  </conditionalFormatting>
  <conditionalFormatting sqref="G493">
    <cfRule type="expression" priority="2491" dxfId="1">
      <formula>COUNTIF(I493:CV493,"&lt;&gt;" &amp; "")&gt;0</formula>
    </cfRule>
    <cfRule type="expression" priority="2492" dxfId="0">
      <formula>AND(COUNTIF(I493:CV493,"&lt;&gt;" &amp; "")&gt;0,NOT(ISBLANK(G493)))</formula>
    </cfRule>
  </conditionalFormatting>
  <conditionalFormatting sqref="G494">
    <cfRule type="expression" priority="2494" dxfId="1">
      <formula>COUNTIF(I494:CV494,"&lt;&gt;" &amp; "")&gt;0</formula>
    </cfRule>
    <cfRule type="expression" priority="2495" dxfId="0">
      <formula>AND(COUNTIF(I494:CV494,"&lt;&gt;" &amp; "")&gt;0,NOT(ISBLANK(G494)))</formula>
    </cfRule>
  </conditionalFormatting>
  <conditionalFormatting sqref="G495">
    <cfRule type="expression" priority="2497" dxfId="1">
      <formula>COUNTIF(I495:CV495,"&lt;&gt;" &amp; "")&gt;0</formula>
    </cfRule>
    <cfRule type="expression" priority="2498" dxfId="0">
      <formula>AND(COUNTIF(I495:CV495,"&lt;&gt;" &amp; "")&gt;0,NOT(ISBLANK(G495)))</formula>
    </cfRule>
  </conditionalFormatting>
  <conditionalFormatting sqref="G496">
    <cfRule type="expression" priority="2500" dxfId="1">
      <formula>COUNTIF(I496:CV496,"&lt;&gt;" &amp; "")&gt;0</formula>
    </cfRule>
    <cfRule type="expression" priority="2501" dxfId="0">
      <formula>AND(COUNTIF(I496:CV496,"&lt;&gt;" &amp; "")&gt;0,NOT(ISBLANK(G496)))</formula>
    </cfRule>
  </conditionalFormatting>
  <conditionalFormatting sqref="G497">
    <cfRule type="expression" priority="2503" dxfId="1">
      <formula>COUNTIF(I497:CV497,"&lt;&gt;" &amp; "")&gt;0</formula>
    </cfRule>
    <cfRule type="expression" priority="2504" dxfId="0">
      <formula>AND(COUNTIF(I497:CV497,"&lt;&gt;" &amp; "")&gt;0,NOT(ISBLANK(G497)))</formula>
    </cfRule>
  </conditionalFormatting>
  <conditionalFormatting sqref="G498">
    <cfRule type="expression" priority="2506" dxfId="1">
      <formula>COUNTIF(I498:CV498,"&lt;&gt;" &amp; "")&gt;0</formula>
    </cfRule>
    <cfRule type="expression" priority="2507" dxfId="0">
      <formula>AND(COUNTIF(I498:CV498,"&lt;&gt;" &amp; "")&gt;0,NOT(ISBLANK(G498)))</formula>
    </cfRule>
  </conditionalFormatting>
  <conditionalFormatting sqref="G499">
    <cfRule type="expression" priority="2509" dxfId="1">
      <formula>COUNTIF(I499:CV499,"&lt;&gt;" &amp; "")&gt;0</formula>
    </cfRule>
    <cfRule type="expression" priority="2510" dxfId="0">
      <formula>AND(COUNTIF(I499:CV499,"&lt;&gt;" &amp; "")&gt;0,NOT(ISBLANK(G499)))</formula>
    </cfRule>
  </conditionalFormatting>
  <conditionalFormatting sqref="G5">
    <cfRule type="cellIs" priority="9" operator="equal" dxfId="1160">
      <formula>"Y"</formula>
    </cfRule>
    <cfRule type="cellIs" priority="10" operator="equal" dxfId="1161">
      <formula>"N"</formula>
    </cfRule>
  </conditionalFormatting>
  <conditionalFormatting sqref="G50">
    <cfRule type="expression" priority="1162" dxfId="1">
      <formula>COUNTIF(I50:CV50,"&lt;&gt;" &amp; "")&gt;0</formula>
    </cfRule>
    <cfRule type="expression" priority="1163" dxfId="0">
      <formula>AND(COUNTIF(I50:CV50,"&lt;&gt;" &amp; "")&gt;0,NOT(ISBLANK(G50)))</formula>
    </cfRule>
  </conditionalFormatting>
  <conditionalFormatting sqref="G500">
    <cfRule type="expression" priority="2512" dxfId="1">
      <formula>COUNTIF(I500:CV500,"&lt;&gt;" &amp; "")&gt;0</formula>
    </cfRule>
    <cfRule type="expression" priority="2513" dxfId="0">
      <formula>AND(COUNTIF(I500:CV500,"&lt;&gt;" &amp; "")&gt;0,NOT(ISBLANK(G500)))</formula>
    </cfRule>
  </conditionalFormatting>
  <conditionalFormatting sqref="G501">
    <cfRule type="expression" priority="2515" dxfId="1">
      <formula>COUNTIF(I501:CV501,"&lt;&gt;" &amp; "")&gt;0</formula>
    </cfRule>
    <cfRule type="expression" priority="2516" dxfId="0">
      <formula>AND(COUNTIF(I501:CV501,"&lt;&gt;" &amp; "")&gt;0,NOT(ISBLANK(G501)))</formula>
    </cfRule>
  </conditionalFormatting>
  <conditionalFormatting sqref="G502">
    <cfRule type="expression" priority="2518" dxfId="1">
      <formula>COUNTIF(I502:CV502,"&lt;&gt;" &amp; "")&gt;0</formula>
    </cfRule>
    <cfRule type="expression" priority="2519" dxfId="0">
      <formula>AND(COUNTIF(I502:CV502,"&lt;&gt;" &amp; "")&gt;0,NOT(ISBLANK(G502)))</formula>
    </cfRule>
  </conditionalFormatting>
  <conditionalFormatting sqref="G503">
    <cfRule type="expression" priority="2521" dxfId="1">
      <formula>COUNTIF(I503:CV503,"&lt;&gt;" &amp; "")&gt;0</formula>
    </cfRule>
    <cfRule type="expression" priority="2522" dxfId="0">
      <formula>AND(COUNTIF(I503:CV503,"&lt;&gt;" &amp; "")&gt;0,NOT(ISBLANK(G503)))</formula>
    </cfRule>
  </conditionalFormatting>
  <conditionalFormatting sqref="G504">
    <cfRule type="expression" priority="2524" dxfId="1">
      <formula>COUNTIF(I504:CV504,"&lt;&gt;" &amp; "")&gt;0</formula>
    </cfRule>
    <cfRule type="expression" priority="2525" dxfId="0">
      <formula>AND(COUNTIF(I504:CV504,"&lt;&gt;" &amp; "")&gt;0,NOT(ISBLANK(G504)))</formula>
    </cfRule>
  </conditionalFormatting>
  <conditionalFormatting sqref="G505">
    <cfRule type="expression" priority="2527" dxfId="1">
      <formula>COUNTIF(I505:CV505,"&lt;&gt;" &amp; "")&gt;0</formula>
    </cfRule>
    <cfRule type="expression" priority="2528" dxfId="0">
      <formula>AND(COUNTIF(I505:CV505,"&lt;&gt;" &amp; "")&gt;0,NOT(ISBLANK(G505)))</formula>
    </cfRule>
  </conditionalFormatting>
  <conditionalFormatting sqref="G506">
    <cfRule type="expression" priority="2530" dxfId="1">
      <formula>COUNTIF(I506:CV506,"&lt;&gt;" &amp; "")&gt;0</formula>
    </cfRule>
    <cfRule type="expression" priority="2531" dxfId="0">
      <formula>AND(COUNTIF(I506:CV506,"&lt;&gt;" &amp; "")&gt;0,NOT(ISBLANK(G506)))</formula>
    </cfRule>
  </conditionalFormatting>
  <conditionalFormatting sqref="G507">
    <cfRule type="expression" priority="2533" dxfId="1">
      <formula>COUNTIF(I507:CV507,"&lt;&gt;" &amp; "")&gt;0</formula>
    </cfRule>
    <cfRule type="expression" priority="2534" dxfId="0">
      <formula>AND(COUNTIF(I507:CV507,"&lt;&gt;" &amp; "")&gt;0,NOT(ISBLANK(G507)))</formula>
    </cfRule>
  </conditionalFormatting>
  <conditionalFormatting sqref="G508">
    <cfRule type="expression" priority="2536" dxfId="1">
      <formula>COUNTIF(I508:CV508,"&lt;&gt;" &amp; "")&gt;0</formula>
    </cfRule>
    <cfRule type="expression" priority="2537" dxfId="0">
      <formula>AND(COUNTIF(I508:CV508,"&lt;&gt;" &amp; "")&gt;0,NOT(ISBLANK(G508)))</formula>
    </cfRule>
  </conditionalFormatting>
  <conditionalFormatting sqref="G509">
    <cfRule type="expression" priority="2539" dxfId="1">
      <formula>COUNTIF(I509:CV509,"&lt;&gt;" &amp; "")&gt;0</formula>
    </cfRule>
    <cfRule type="expression" priority="2540" dxfId="0">
      <formula>AND(COUNTIF(I509:CV509,"&lt;&gt;" &amp; "")&gt;0,NOT(ISBLANK(G509)))</formula>
    </cfRule>
  </conditionalFormatting>
  <conditionalFormatting sqref="G51">
    <cfRule type="expression" priority="1165" dxfId="1">
      <formula>COUNTIF(I51:CV51,"&lt;&gt;" &amp; "")&gt;0</formula>
    </cfRule>
    <cfRule type="expression" priority="1166" dxfId="0">
      <formula>AND(COUNTIF(I51:CV51,"&lt;&gt;" &amp; "")&gt;0,NOT(ISBLANK(G51)))</formula>
    </cfRule>
  </conditionalFormatting>
  <conditionalFormatting sqref="G510">
    <cfRule type="expression" priority="2542" dxfId="1">
      <formula>COUNTIF(I510:CV510,"&lt;&gt;" &amp; "")&gt;0</formula>
    </cfRule>
    <cfRule type="expression" priority="2543" dxfId="0">
      <formula>AND(COUNTIF(I510:CV510,"&lt;&gt;" &amp; "")&gt;0,NOT(ISBLANK(G510)))</formula>
    </cfRule>
  </conditionalFormatting>
  <conditionalFormatting sqref="G511">
    <cfRule type="expression" priority="2545" dxfId="1">
      <formula>COUNTIF(I511:CV511,"&lt;&gt;" &amp; "")&gt;0</formula>
    </cfRule>
    <cfRule type="expression" priority="2546" dxfId="0">
      <formula>AND(COUNTIF(I511:CV511,"&lt;&gt;" &amp; "")&gt;0,NOT(ISBLANK(G511)))</formula>
    </cfRule>
  </conditionalFormatting>
  <conditionalFormatting sqref="G512">
    <cfRule type="expression" priority="2548" dxfId="1">
      <formula>COUNTIF(I512:CV512,"&lt;&gt;" &amp; "")&gt;0</formula>
    </cfRule>
    <cfRule type="expression" priority="2549" dxfId="0">
      <formula>AND(COUNTIF(I512:CV512,"&lt;&gt;" &amp; "")&gt;0,NOT(ISBLANK(G512)))</formula>
    </cfRule>
  </conditionalFormatting>
  <conditionalFormatting sqref="G513">
    <cfRule type="expression" priority="2551" dxfId="1">
      <formula>COUNTIF(I513:CV513,"&lt;&gt;" &amp; "")&gt;0</formula>
    </cfRule>
    <cfRule type="expression" priority="2552" dxfId="0">
      <formula>AND(COUNTIF(I513:CV513,"&lt;&gt;" &amp; "")&gt;0,NOT(ISBLANK(G513)))</formula>
    </cfRule>
  </conditionalFormatting>
  <conditionalFormatting sqref="G514">
    <cfRule type="expression" priority="2554" dxfId="1">
      <formula>COUNTIF(I514:CV514,"&lt;&gt;" &amp; "")&gt;0</formula>
    </cfRule>
    <cfRule type="expression" priority="2555" dxfId="0">
      <formula>AND(COUNTIF(I514:CV514,"&lt;&gt;" &amp; "")&gt;0,NOT(ISBLANK(G514)))</formula>
    </cfRule>
  </conditionalFormatting>
  <conditionalFormatting sqref="G515">
    <cfRule type="expression" priority="2557" dxfId="1">
      <formula>COUNTIF(I515:CV515,"&lt;&gt;" &amp; "")&gt;0</formula>
    </cfRule>
    <cfRule type="expression" priority="2558" dxfId="0">
      <formula>AND(COUNTIF(I515:CV515,"&lt;&gt;" &amp; "")&gt;0,NOT(ISBLANK(G515)))</formula>
    </cfRule>
  </conditionalFormatting>
  <conditionalFormatting sqref="G516">
    <cfRule type="expression" priority="2560" dxfId="1">
      <formula>COUNTIF(I516:CV516,"&lt;&gt;" &amp; "")&gt;0</formula>
    </cfRule>
    <cfRule type="expression" priority="2561" dxfId="0">
      <formula>AND(COUNTIF(I516:CV516,"&lt;&gt;" &amp; "")&gt;0,NOT(ISBLANK(G516)))</formula>
    </cfRule>
  </conditionalFormatting>
  <conditionalFormatting sqref="G517">
    <cfRule type="expression" priority="2563" dxfId="1">
      <formula>COUNTIF(I517:CV517,"&lt;&gt;" &amp; "")&gt;0</formula>
    </cfRule>
    <cfRule type="expression" priority="2564" dxfId="0">
      <formula>AND(COUNTIF(I517:CV517,"&lt;&gt;" &amp; "")&gt;0,NOT(ISBLANK(G517)))</formula>
    </cfRule>
  </conditionalFormatting>
  <conditionalFormatting sqref="G518">
    <cfRule type="expression" priority="2566" dxfId="1">
      <formula>COUNTIF(I518:CV518,"&lt;&gt;" &amp; "")&gt;0</formula>
    </cfRule>
    <cfRule type="expression" priority="2567" dxfId="0">
      <formula>AND(COUNTIF(I518:CV518,"&lt;&gt;" &amp; "")&gt;0,NOT(ISBLANK(G518)))</formula>
    </cfRule>
  </conditionalFormatting>
  <conditionalFormatting sqref="G519">
    <cfRule type="expression" priority="2569" dxfId="1">
      <formula>COUNTIF(I519:CV519,"&lt;&gt;" &amp; "")&gt;0</formula>
    </cfRule>
    <cfRule type="expression" priority="2570" dxfId="0">
      <formula>AND(COUNTIF(I519:CV519,"&lt;&gt;" &amp; "")&gt;0,NOT(ISBLANK(G519)))</formula>
    </cfRule>
  </conditionalFormatting>
  <conditionalFormatting sqref="G52">
    <cfRule type="expression" priority="1168" dxfId="1">
      <formula>COUNTIF(I52:CV52,"&lt;&gt;" &amp; "")&gt;0</formula>
    </cfRule>
    <cfRule type="expression" priority="1169" dxfId="0">
      <formula>AND(COUNTIF(I52:CV52,"&lt;&gt;" &amp; "")&gt;0,NOT(ISBLANK(G52)))</formula>
    </cfRule>
  </conditionalFormatting>
  <conditionalFormatting sqref="G520">
    <cfRule type="expression" priority="2572" dxfId="1">
      <formula>COUNTIF(I520:CV520,"&lt;&gt;" &amp; "")&gt;0</formula>
    </cfRule>
    <cfRule type="expression" priority="2573" dxfId="0">
      <formula>AND(COUNTIF(I520:CV520,"&lt;&gt;" &amp; "")&gt;0,NOT(ISBLANK(G520)))</formula>
    </cfRule>
  </conditionalFormatting>
  <conditionalFormatting sqref="G521">
    <cfRule type="expression" priority="2575" dxfId="1">
      <formula>COUNTIF(I521:CV521,"&lt;&gt;" &amp; "")&gt;0</formula>
    </cfRule>
    <cfRule type="expression" priority="2576" dxfId="0">
      <formula>AND(COUNTIF(I521:CV521,"&lt;&gt;" &amp; "")&gt;0,NOT(ISBLANK(G521)))</formula>
    </cfRule>
  </conditionalFormatting>
  <conditionalFormatting sqref="G522">
    <cfRule type="expression" priority="2578" dxfId="1">
      <formula>COUNTIF(I522:CV522,"&lt;&gt;" &amp; "")&gt;0</formula>
    </cfRule>
    <cfRule type="expression" priority="2579" dxfId="0">
      <formula>AND(COUNTIF(I522:CV522,"&lt;&gt;" &amp; "")&gt;0,NOT(ISBLANK(G522)))</formula>
    </cfRule>
  </conditionalFormatting>
  <conditionalFormatting sqref="G523">
    <cfRule type="expression" priority="2581" dxfId="1">
      <formula>COUNTIF(I523:CV523,"&lt;&gt;" &amp; "")&gt;0</formula>
    </cfRule>
    <cfRule type="expression" priority="2582" dxfId="0">
      <formula>AND(COUNTIF(I523:CV523,"&lt;&gt;" &amp; "")&gt;0,NOT(ISBLANK(G523)))</formula>
    </cfRule>
  </conditionalFormatting>
  <conditionalFormatting sqref="G524">
    <cfRule type="expression" priority="2584" dxfId="1">
      <formula>COUNTIF(I524:CV524,"&lt;&gt;" &amp; "")&gt;0</formula>
    </cfRule>
    <cfRule type="expression" priority="2585" dxfId="0">
      <formula>AND(COUNTIF(I524:CV524,"&lt;&gt;" &amp; "")&gt;0,NOT(ISBLANK(G524)))</formula>
    </cfRule>
  </conditionalFormatting>
  <conditionalFormatting sqref="G525">
    <cfRule type="expression" priority="2587" dxfId="1">
      <formula>COUNTIF(I525:CV525,"&lt;&gt;" &amp; "")&gt;0</formula>
    </cfRule>
    <cfRule type="expression" priority="2588" dxfId="0">
      <formula>AND(COUNTIF(I525:CV525,"&lt;&gt;" &amp; "")&gt;0,NOT(ISBLANK(G525)))</formula>
    </cfRule>
  </conditionalFormatting>
  <conditionalFormatting sqref="G526">
    <cfRule type="expression" priority="2590" dxfId="1">
      <formula>COUNTIF(I526:CV526,"&lt;&gt;" &amp; "")&gt;0</formula>
    </cfRule>
    <cfRule type="expression" priority="2591" dxfId="0">
      <formula>AND(COUNTIF(I526:CV526,"&lt;&gt;" &amp; "")&gt;0,NOT(ISBLANK(G526)))</formula>
    </cfRule>
  </conditionalFormatting>
  <conditionalFormatting sqref="G527">
    <cfRule type="expression" priority="2593" dxfId="1">
      <formula>COUNTIF(I527:CV527,"&lt;&gt;" &amp; "")&gt;0</formula>
    </cfRule>
    <cfRule type="expression" priority="2594" dxfId="0">
      <formula>AND(COUNTIF(I527:CV527,"&lt;&gt;" &amp; "")&gt;0,NOT(ISBLANK(G527)))</formula>
    </cfRule>
  </conditionalFormatting>
  <conditionalFormatting sqref="G528">
    <cfRule type="expression" priority="2596" dxfId="1">
      <formula>COUNTIF(I528:CV528,"&lt;&gt;" &amp; "")&gt;0</formula>
    </cfRule>
    <cfRule type="expression" priority="2597" dxfId="0">
      <formula>AND(COUNTIF(I528:CV528,"&lt;&gt;" &amp; "")&gt;0,NOT(ISBLANK(G528)))</formula>
    </cfRule>
  </conditionalFormatting>
  <conditionalFormatting sqref="G529">
    <cfRule type="expression" priority="2599" dxfId="1">
      <formula>COUNTIF(I529:CV529,"&lt;&gt;" &amp; "")&gt;0</formula>
    </cfRule>
    <cfRule type="expression" priority="2600" dxfId="0">
      <formula>AND(COUNTIF(I529:CV529,"&lt;&gt;" &amp; "")&gt;0,NOT(ISBLANK(G529)))</formula>
    </cfRule>
  </conditionalFormatting>
  <conditionalFormatting sqref="G53">
    <cfRule type="expression" priority="1171" dxfId="1">
      <formula>COUNTIF(I53:CV53,"&lt;&gt;" &amp; "")&gt;0</formula>
    </cfRule>
    <cfRule type="expression" priority="1172" dxfId="0">
      <formula>AND(COUNTIF(I53:CV53,"&lt;&gt;" &amp; "")&gt;0,NOT(ISBLANK(G53)))</formula>
    </cfRule>
  </conditionalFormatting>
  <conditionalFormatting sqref="G530">
    <cfRule type="expression" priority="2602" dxfId="1">
      <formula>COUNTIF(I530:CV530,"&lt;&gt;" &amp; "")&gt;0</formula>
    </cfRule>
    <cfRule type="expression" priority="2603" dxfId="0">
      <formula>AND(COUNTIF(I530:CV530,"&lt;&gt;" &amp; "")&gt;0,NOT(ISBLANK(G530)))</formula>
    </cfRule>
  </conditionalFormatting>
  <conditionalFormatting sqref="G531">
    <cfRule type="expression" priority="2605" dxfId="1">
      <formula>COUNTIF(I531:CV531,"&lt;&gt;" &amp; "")&gt;0</formula>
    </cfRule>
    <cfRule type="expression" priority="2606" dxfId="0">
      <formula>AND(COUNTIF(I531:CV531,"&lt;&gt;" &amp; "")&gt;0,NOT(ISBLANK(G531)))</formula>
    </cfRule>
  </conditionalFormatting>
  <conditionalFormatting sqref="G532">
    <cfRule type="expression" priority="2608" dxfId="1">
      <formula>COUNTIF(I532:CV532,"&lt;&gt;" &amp; "")&gt;0</formula>
    </cfRule>
    <cfRule type="expression" priority="2609" dxfId="0">
      <formula>AND(COUNTIF(I532:CV532,"&lt;&gt;" &amp; "")&gt;0,NOT(ISBLANK(G532)))</formula>
    </cfRule>
  </conditionalFormatting>
  <conditionalFormatting sqref="G533">
    <cfRule type="expression" priority="2611" dxfId="1">
      <formula>COUNTIF(I533:CV533,"&lt;&gt;" &amp; "")&gt;0</formula>
    </cfRule>
    <cfRule type="expression" priority="2612" dxfId="0">
      <formula>AND(COUNTIF(I533:CV533,"&lt;&gt;" &amp; "")&gt;0,NOT(ISBLANK(G533)))</formula>
    </cfRule>
  </conditionalFormatting>
  <conditionalFormatting sqref="G534">
    <cfRule type="expression" priority="2614" dxfId="1">
      <formula>COUNTIF(I534:CV534,"&lt;&gt;" &amp; "")&gt;0</formula>
    </cfRule>
    <cfRule type="expression" priority="2615" dxfId="0">
      <formula>AND(COUNTIF(I534:CV534,"&lt;&gt;" &amp; "")&gt;0,NOT(ISBLANK(G534)))</formula>
    </cfRule>
  </conditionalFormatting>
  <conditionalFormatting sqref="G535">
    <cfRule type="expression" priority="2617" dxfId="1">
      <formula>COUNTIF(I535:CV535,"&lt;&gt;" &amp; "")&gt;0</formula>
    </cfRule>
    <cfRule type="expression" priority="2618" dxfId="0">
      <formula>AND(COUNTIF(I535:CV535,"&lt;&gt;" &amp; "")&gt;0,NOT(ISBLANK(G535)))</formula>
    </cfRule>
  </conditionalFormatting>
  <conditionalFormatting sqref="G536">
    <cfRule type="expression" priority="2620" dxfId="1">
      <formula>COUNTIF(I536:CV536,"&lt;&gt;" &amp; "")&gt;0</formula>
    </cfRule>
    <cfRule type="expression" priority="2621" dxfId="0">
      <formula>AND(COUNTIF(I536:CV536,"&lt;&gt;" &amp; "")&gt;0,NOT(ISBLANK(G536)))</formula>
    </cfRule>
  </conditionalFormatting>
  <conditionalFormatting sqref="G537">
    <cfRule type="expression" priority="2623" dxfId="1">
      <formula>COUNTIF(I537:CV537,"&lt;&gt;" &amp; "")&gt;0</formula>
    </cfRule>
    <cfRule type="expression" priority="2624" dxfId="0">
      <formula>AND(COUNTIF(I537:CV537,"&lt;&gt;" &amp; "")&gt;0,NOT(ISBLANK(G537)))</formula>
    </cfRule>
  </conditionalFormatting>
  <conditionalFormatting sqref="G538">
    <cfRule type="expression" priority="2626" dxfId="1">
      <formula>COUNTIF(I538:CV538,"&lt;&gt;" &amp; "")&gt;0</formula>
    </cfRule>
    <cfRule type="expression" priority="2627" dxfId="0">
      <formula>AND(COUNTIF(I538:CV538,"&lt;&gt;" &amp; "")&gt;0,NOT(ISBLANK(G538)))</formula>
    </cfRule>
  </conditionalFormatting>
  <conditionalFormatting sqref="G539">
    <cfRule type="expression" priority="2629" dxfId="1">
      <formula>COUNTIF(I539:CV539,"&lt;&gt;" &amp; "")&gt;0</formula>
    </cfRule>
    <cfRule type="expression" priority="2630" dxfId="0">
      <formula>AND(COUNTIF(I539:CV539,"&lt;&gt;" &amp; "")&gt;0,NOT(ISBLANK(G539)))</formula>
    </cfRule>
  </conditionalFormatting>
  <conditionalFormatting sqref="G54">
    <cfRule type="expression" priority="1174" dxfId="1">
      <formula>COUNTIF(I54:CV54,"&lt;&gt;" &amp; "")&gt;0</formula>
    </cfRule>
    <cfRule type="expression" priority="1175" dxfId="0">
      <formula>AND(COUNTIF(I54:CV54,"&lt;&gt;" &amp; "")&gt;0,NOT(ISBLANK(G54)))</formula>
    </cfRule>
  </conditionalFormatting>
  <conditionalFormatting sqref="G540">
    <cfRule type="expression" priority="2632" dxfId="1">
      <formula>COUNTIF(I540:CV540,"&lt;&gt;" &amp; "")&gt;0</formula>
    </cfRule>
    <cfRule type="expression" priority="2633" dxfId="0">
      <formula>AND(COUNTIF(I540:CV540,"&lt;&gt;" &amp; "")&gt;0,NOT(ISBLANK(G540)))</formula>
    </cfRule>
  </conditionalFormatting>
  <conditionalFormatting sqref="G541">
    <cfRule type="expression" priority="2635" dxfId="1">
      <formula>COUNTIF(I541:CV541,"&lt;&gt;" &amp; "")&gt;0</formula>
    </cfRule>
    <cfRule type="expression" priority="2636" dxfId="0">
      <formula>AND(COUNTIF(I541:CV541,"&lt;&gt;" &amp; "")&gt;0,NOT(ISBLANK(G541)))</formula>
    </cfRule>
  </conditionalFormatting>
  <conditionalFormatting sqref="G542">
    <cfRule type="expression" priority="2638" dxfId="1">
      <formula>COUNTIF(I542:CV542,"&lt;&gt;" &amp; "")&gt;0</formula>
    </cfRule>
    <cfRule type="expression" priority="2639" dxfId="0">
      <formula>AND(COUNTIF(I542:CV542,"&lt;&gt;" &amp; "")&gt;0,NOT(ISBLANK(G542)))</formula>
    </cfRule>
  </conditionalFormatting>
  <conditionalFormatting sqref="G543">
    <cfRule type="expression" priority="2641" dxfId="1">
      <formula>COUNTIF(I543:CV543,"&lt;&gt;" &amp; "")&gt;0</formula>
    </cfRule>
    <cfRule type="expression" priority="2642" dxfId="0">
      <formula>AND(COUNTIF(I543:CV543,"&lt;&gt;" &amp; "")&gt;0,NOT(ISBLANK(G543)))</formula>
    </cfRule>
  </conditionalFormatting>
  <conditionalFormatting sqref="G544">
    <cfRule type="expression" priority="2644" dxfId="1">
      <formula>COUNTIF(I544:CV544,"&lt;&gt;" &amp; "")&gt;0</formula>
    </cfRule>
    <cfRule type="expression" priority="2645" dxfId="0">
      <formula>AND(COUNTIF(I544:CV544,"&lt;&gt;" &amp; "")&gt;0,NOT(ISBLANK(G544)))</formula>
    </cfRule>
  </conditionalFormatting>
  <conditionalFormatting sqref="G545">
    <cfRule type="expression" priority="2647" dxfId="1">
      <formula>COUNTIF(I545:CV545,"&lt;&gt;" &amp; "")&gt;0</formula>
    </cfRule>
    <cfRule type="expression" priority="2648" dxfId="0">
      <formula>AND(COUNTIF(I545:CV545,"&lt;&gt;" &amp; "")&gt;0,NOT(ISBLANK(G545)))</formula>
    </cfRule>
  </conditionalFormatting>
  <conditionalFormatting sqref="G546">
    <cfRule type="expression" priority="2650" dxfId="1">
      <formula>COUNTIF(I546:CV546,"&lt;&gt;" &amp; "")&gt;0</formula>
    </cfRule>
    <cfRule type="expression" priority="2651" dxfId="0">
      <formula>AND(COUNTIF(I546:CV546,"&lt;&gt;" &amp; "")&gt;0,NOT(ISBLANK(G546)))</formula>
    </cfRule>
  </conditionalFormatting>
  <conditionalFormatting sqref="G547">
    <cfRule type="expression" priority="2653" dxfId="1">
      <formula>COUNTIF(I547:CV547,"&lt;&gt;" &amp; "")&gt;0</formula>
    </cfRule>
    <cfRule type="expression" priority="2654" dxfId="0">
      <formula>AND(COUNTIF(I547:CV547,"&lt;&gt;" &amp; "")&gt;0,NOT(ISBLANK(G547)))</formula>
    </cfRule>
  </conditionalFormatting>
  <conditionalFormatting sqref="G548">
    <cfRule type="expression" priority="2656" dxfId="1">
      <formula>COUNTIF(I548:CV548,"&lt;&gt;" &amp; "")&gt;0</formula>
    </cfRule>
    <cfRule type="expression" priority="2657" dxfId="0">
      <formula>AND(COUNTIF(I548:CV548,"&lt;&gt;" &amp; "")&gt;0,NOT(ISBLANK(G548)))</formula>
    </cfRule>
  </conditionalFormatting>
  <conditionalFormatting sqref="G549">
    <cfRule type="expression" priority="2659" dxfId="1">
      <formula>COUNTIF(I549:CV549,"&lt;&gt;" &amp; "")&gt;0</formula>
    </cfRule>
    <cfRule type="expression" priority="2660" dxfId="0">
      <formula>AND(COUNTIF(I549:CV549,"&lt;&gt;" &amp; "")&gt;0,NOT(ISBLANK(G549)))</formula>
    </cfRule>
  </conditionalFormatting>
  <conditionalFormatting sqref="G55">
    <cfRule type="expression" priority="1177" dxfId="1">
      <formula>COUNTIF(I55:CV55,"&lt;&gt;" &amp; "")&gt;0</formula>
    </cfRule>
    <cfRule type="expression" priority="1178" dxfId="0">
      <formula>AND(COUNTIF(I55:CV55,"&lt;&gt;" &amp; "")&gt;0,NOT(ISBLANK(G55)))</formula>
    </cfRule>
  </conditionalFormatting>
  <conditionalFormatting sqref="G550">
    <cfRule type="expression" priority="2662" dxfId="1">
      <formula>COUNTIF(I550:CV550,"&lt;&gt;" &amp; "")&gt;0</formula>
    </cfRule>
    <cfRule type="expression" priority="2663" dxfId="0">
      <formula>AND(COUNTIF(I550:CV550,"&lt;&gt;" &amp; "")&gt;0,NOT(ISBLANK(G550)))</formula>
    </cfRule>
  </conditionalFormatting>
  <conditionalFormatting sqref="G551">
    <cfRule type="expression" priority="2665" dxfId="1">
      <formula>COUNTIF(I551:CV551,"&lt;&gt;" &amp; "")&gt;0</formula>
    </cfRule>
    <cfRule type="expression" priority="2666" dxfId="0">
      <formula>AND(COUNTIF(I551:CV551,"&lt;&gt;" &amp; "")&gt;0,NOT(ISBLANK(G551)))</formula>
    </cfRule>
  </conditionalFormatting>
  <conditionalFormatting sqref="G552">
    <cfRule type="expression" priority="2668" dxfId="1">
      <formula>COUNTIF(I552:CV552,"&lt;&gt;" &amp; "")&gt;0</formula>
    </cfRule>
    <cfRule type="expression" priority="2669" dxfId="0">
      <formula>AND(COUNTIF(I552:CV552,"&lt;&gt;" &amp; "")&gt;0,NOT(ISBLANK(G552)))</formula>
    </cfRule>
  </conditionalFormatting>
  <conditionalFormatting sqref="G553">
    <cfRule type="expression" priority="2671" dxfId="1">
      <formula>COUNTIF(I553:CV553,"&lt;&gt;" &amp; "")&gt;0</formula>
    </cfRule>
    <cfRule type="expression" priority="2672" dxfId="0">
      <formula>AND(COUNTIF(I553:CV553,"&lt;&gt;" &amp; "")&gt;0,NOT(ISBLANK(G553)))</formula>
    </cfRule>
  </conditionalFormatting>
  <conditionalFormatting sqref="G554">
    <cfRule type="expression" priority="2674" dxfId="1">
      <formula>COUNTIF(I554:CV554,"&lt;&gt;" &amp; "")&gt;0</formula>
    </cfRule>
    <cfRule type="expression" priority="2675" dxfId="0">
      <formula>AND(COUNTIF(I554:CV554,"&lt;&gt;" &amp; "")&gt;0,NOT(ISBLANK(G554)))</formula>
    </cfRule>
  </conditionalFormatting>
  <conditionalFormatting sqref="G555">
    <cfRule type="expression" priority="2677" dxfId="1">
      <formula>COUNTIF(I555:CV555,"&lt;&gt;" &amp; "")&gt;0</formula>
    </cfRule>
    <cfRule type="expression" priority="2678" dxfId="0">
      <formula>AND(COUNTIF(I555:CV555,"&lt;&gt;" &amp; "")&gt;0,NOT(ISBLANK(G555)))</formula>
    </cfRule>
  </conditionalFormatting>
  <conditionalFormatting sqref="G556">
    <cfRule type="expression" priority="2680" dxfId="1">
      <formula>COUNTIF(I556:CV556,"&lt;&gt;" &amp; "")&gt;0</formula>
    </cfRule>
    <cfRule type="expression" priority="2681" dxfId="0">
      <formula>AND(COUNTIF(I556:CV556,"&lt;&gt;" &amp; "")&gt;0,NOT(ISBLANK(G556)))</formula>
    </cfRule>
  </conditionalFormatting>
  <conditionalFormatting sqref="G557">
    <cfRule type="expression" priority="2683" dxfId="1">
      <formula>COUNTIF(I557:CV557,"&lt;&gt;" &amp; "")&gt;0</formula>
    </cfRule>
    <cfRule type="expression" priority="2684" dxfId="0">
      <formula>AND(COUNTIF(I557:CV557,"&lt;&gt;" &amp; "")&gt;0,NOT(ISBLANK(G557)))</formula>
    </cfRule>
  </conditionalFormatting>
  <conditionalFormatting sqref="G558">
    <cfRule type="expression" priority="2686" dxfId="1">
      <formula>COUNTIF(I558:CV558,"&lt;&gt;" &amp; "")&gt;0</formula>
    </cfRule>
    <cfRule type="expression" priority="2687" dxfId="0">
      <formula>AND(COUNTIF(I558:CV558,"&lt;&gt;" &amp; "")&gt;0,NOT(ISBLANK(G558)))</formula>
    </cfRule>
  </conditionalFormatting>
  <conditionalFormatting sqref="G559">
    <cfRule type="expression" priority="2689" dxfId="1">
      <formula>COUNTIF(I559:CV559,"&lt;&gt;" &amp; "")&gt;0</formula>
    </cfRule>
    <cfRule type="expression" priority="2690" dxfId="0">
      <formula>AND(COUNTIF(I559:CV559,"&lt;&gt;" &amp; "")&gt;0,NOT(ISBLANK(G559)))</formula>
    </cfRule>
  </conditionalFormatting>
  <conditionalFormatting sqref="G56">
    <cfRule type="expression" priority="1180" dxfId="1">
      <formula>COUNTIF(I56:CV56,"&lt;&gt;" &amp; "")&gt;0</formula>
    </cfRule>
    <cfRule type="expression" priority="1181" dxfId="0">
      <formula>AND(COUNTIF(I56:CV56,"&lt;&gt;" &amp; "")&gt;0,NOT(ISBLANK(G56)))</formula>
    </cfRule>
  </conditionalFormatting>
  <conditionalFormatting sqref="G560">
    <cfRule type="expression" priority="2692" dxfId="1">
      <formula>COUNTIF(I560:CV560,"&lt;&gt;" &amp; "")&gt;0</formula>
    </cfRule>
    <cfRule type="expression" priority="2693" dxfId="0">
      <formula>AND(COUNTIF(I560:CV560,"&lt;&gt;" &amp; "")&gt;0,NOT(ISBLANK(G560)))</formula>
    </cfRule>
  </conditionalFormatting>
  <conditionalFormatting sqref="G561">
    <cfRule type="expression" priority="2695" dxfId="1">
      <formula>COUNTIF(I561:CV561,"&lt;&gt;" &amp; "")&gt;0</formula>
    </cfRule>
    <cfRule type="expression" priority="2696" dxfId="0">
      <formula>AND(COUNTIF(I561:CV561,"&lt;&gt;" &amp; "")&gt;0,NOT(ISBLANK(G561)))</formula>
    </cfRule>
  </conditionalFormatting>
  <conditionalFormatting sqref="G562">
    <cfRule type="expression" priority="2698" dxfId="1">
      <formula>COUNTIF(I562:CV562,"&lt;&gt;" &amp; "")&gt;0</formula>
    </cfRule>
    <cfRule type="expression" priority="2699" dxfId="0">
      <formula>AND(COUNTIF(I562:CV562,"&lt;&gt;" &amp; "")&gt;0,NOT(ISBLANK(G562)))</formula>
    </cfRule>
  </conditionalFormatting>
  <conditionalFormatting sqref="G563">
    <cfRule type="expression" priority="2701" dxfId="1">
      <formula>COUNTIF(I563:CV563,"&lt;&gt;" &amp; "")&gt;0</formula>
    </cfRule>
    <cfRule type="expression" priority="2702" dxfId="0">
      <formula>AND(COUNTIF(I563:CV563,"&lt;&gt;" &amp; "")&gt;0,NOT(ISBLANK(G563)))</formula>
    </cfRule>
  </conditionalFormatting>
  <conditionalFormatting sqref="G564">
    <cfRule type="expression" priority="2704" dxfId="1">
      <formula>COUNTIF(I564:CV564,"&lt;&gt;" &amp; "")&gt;0</formula>
    </cfRule>
    <cfRule type="expression" priority="2705" dxfId="0">
      <formula>AND(COUNTIF(I564:CV564,"&lt;&gt;" &amp; "")&gt;0,NOT(ISBLANK(G564)))</formula>
    </cfRule>
  </conditionalFormatting>
  <conditionalFormatting sqref="G565">
    <cfRule type="expression" priority="2707" dxfId="1">
      <formula>COUNTIF(I565:CV565,"&lt;&gt;" &amp; "")&gt;0</formula>
    </cfRule>
    <cfRule type="expression" priority="2708" dxfId="0">
      <formula>AND(COUNTIF(I565:CV565,"&lt;&gt;" &amp; "")&gt;0,NOT(ISBLANK(G565)))</formula>
    </cfRule>
  </conditionalFormatting>
  <conditionalFormatting sqref="G566">
    <cfRule type="expression" priority="2710" dxfId="1">
      <formula>COUNTIF(I566:CV566,"&lt;&gt;" &amp; "")&gt;0</formula>
    </cfRule>
    <cfRule type="expression" priority="2711" dxfId="0">
      <formula>AND(COUNTIF(I566:CV566,"&lt;&gt;" &amp; "")&gt;0,NOT(ISBLANK(G566)))</formula>
    </cfRule>
  </conditionalFormatting>
  <conditionalFormatting sqref="G567">
    <cfRule type="expression" priority="2713" dxfId="1">
      <formula>COUNTIF(I567:CV567,"&lt;&gt;" &amp; "")&gt;0</formula>
    </cfRule>
    <cfRule type="expression" priority="2714" dxfId="0">
      <formula>AND(COUNTIF(I567:CV567,"&lt;&gt;" &amp; "")&gt;0,NOT(ISBLANK(G567)))</formula>
    </cfRule>
  </conditionalFormatting>
  <conditionalFormatting sqref="G568">
    <cfRule type="expression" priority="2716" dxfId="1">
      <formula>COUNTIF(I568:CV568,"&lt;&gt;" &amp; "")&gt;0</formula>
    </cfRule>
    <cfRule type="expression" priority="2717" dxfId="0">
      <formula>AND(COUNTIF(I568:CV568,"&lt;&gt;" &amp; "")&gt;0,NOT(ISBLANK(G568)))</formula>
    </cfRule>
  </conditionalFormatting>
  <conditionalFormatting sqref="G569">
    <cfRule type="expression" priority="2719" dxfId="1">
      <formula>COUNTIF(I569:CV569,"&lt;&gt;" &amp; "")&gt;0</formula>
    </cfRule>
    <cfRule type="expression" priority="2720" dxfId="0">
      <formula>AND(COUNTIF(I569:CV569,"&lt;&gt;" &amp; "")&gt;0,NOT(ISBLANK(G569)))</formula>
    </cfRule>
  </conditionalFormatting>
  <conditionalFormatting sqref="G57">
    <cfRule type="expression" priority="1183" dxfId="1">
      <formula>COUNTIF(I57:CV57,"&lt;&gt;" &amp; "")&gt;0</formula>
    </cfRule>
    <cfRule type="expression" priority="1184" dxfId="0">
      <formula>AND(COUNTIF(I57:CV57,"&lt;&gt;" &amp; "")&gt;0,NOT(ISBLANK(G57)))</formula>
    </cfRule>
  </conditionalFormatting>
  <conditionalFormatting sqref="G570">
    <cfRule type="expression" priority="2722" dxfId="1">
      <formula>COUNTIF(I570:CV570,"&lt;&gt;" &amp; "")&gt;0</formula>
    </cfRule>
    <cfRule type="expression" priority="2723" dxfId="0">
      <formula>AND(COUNTIF(I570:CV570,"&lt;&gt;" &amp; "")&gt;0,NOT(ISBLANK(G570)))</formula>
    </cfRule>
  </conditionalFormatting>
  <conditionalFormatting sqref="G571">
    <cfRule type="expression" priority="2725" dxfId="1">
      <formula>COUNTIF(I571:CV571,"&lt;&gt;" &amp; "")&gt;0</formula>
    </cfRule>
    <cfRule type="expression" priority="2726" dxfId="0">
      <formula>AND(COUNTIF(I571:CV571,"&lt;&gt;" &amp; "")&gt;0,NOT(ISBLANK(G571)))</formula>
    </cfRule>
  </conditionalFormatting>
  <conditionalFormatting sqref="G572">
    <cfRule type="expression" priority="2728" dxfId="1">
      <formula>COUNTIF(I572:CV572,"&lt;&gt;" &amp; "")&gt;0</formula>
    </cfRule>
    <cfRule type="expression" priority="2729" dxfId="0">
      <formula>AND(COUNTIF(I572:CV572,"&lt;&gt;" &amp; "")&gt;0,NOT(ISBLANK(G572)))</formula>
    </cfRule>
  </conditionalFormatting>
  <conditionalFormatting sqref="G573">
    <cfRule type="expression" priority="2731" dxfId="1">
      <formula>COUNTIF(I573:CV573,"&lt;&gt;" &amp; "")&gt;0</formula>
    </cfRule>
    <cfRule type="expression" priority="2732" dxfId="0">
      <formula>AND(COUNTIF(I573:CV573,"&lt;&gt;" &amp; "")&gt;0,NOT(ISBLANK(G573)))</formula>
    </cfRule>
  </conditionalFormatting>
  <conditionalFormatting sqref="G574">
    <cfRule type="expression" priority="2734" dxfId="1">
      <formula>COUNTIF(I574:CV574,"&lt;&gt;" &amp; "")&gt;0</formula>
    </cfRule>
    <cfRule type="expression" priority="2735" dxfId="0">
      <formula>AND(COUNTIF(I574:CV574,"&lt;&gt;" &amp; "")&gt;0,NOT(ISBLANK(G574)))</formula>
    </cfRule>
  </conditionalFormatting>
  <conditionalFormatting sqref="G575">
    <cfRule type="expression" priority="2737" dxfId="1">
      <formula>COUNTIF(I575:CV575,"&lt;&gt;" &amp; "")&gt;0</formula>
    </cfRule>
    <cfRule type="expression" priority="2738" dxfId="0">
      <formula>AND(COUNTIF(I575:CV575,"&lt;&gt;" &amp; "")&gt;0,NOT(ISBLANK(G575)))</formula>
    </cfRule>
  </conditionalFormatting>
  <conditionalFormatting sqref="G576">
    <cfRule type="expression" priority="2740" dxfId="1">
      <formula>COUNTIF(I576:CV576,"&lt;&gt;" &amp; "")&gt;0</formula>
    </cfRule>
    <cfRule type="expression" priority="2741" dxfId="0">
      <formula>AND(COUNTIF(I576:CV576,"&lt;&gt;" &amp; "")&gt;0,NOT(ISBLANK(G576)))</formula>
    </cfRule>
  </conditionalFormatting>
  <conditionalFormatting sqref="G577">
    <cfRule type="expression" priority="2743" dxfId="1">
      <formula>COUNTIF(I577:CV577,"&lt;&gt;" &amp; "")&gt;0</formula>
    </cfRule>
    <cfRule type="expression" priority="2744" dxfId="0">
      <formula>AND(COUNTIF(I577:CV577,"&lt;&gt;" &amp; "")&gt;0,NOT(ISBLANK(G577)))</formula>
    </cfRule>
  </conditionalFormatting>
  <conditionalFormatting sqref="G578">
    <cfRule type="expression" priority="2746" dxfId="1">
      <formula>COUNTIF(I578:CV578,"&lt;&gt;" &amp; "")&gt;0</formula>
    </cfRule>
    <cfRule type="expression" priority="2747" dxfId="0">
      <formula>AND(COUNTIF(I578:CV578,"&lt;&gt;" &amp; "")&gt;0,NOT(ISBLANK(G578)))</formula>
    </cfRule>
  </conditionalFormatting>
  <conditionalFormatting sqref="G579">
    <cfRule type="expression" priority="2749" dxfId="1">
      <formula>COUNTIF(I579:CV579,"&lt;&gt;" &amp; "")&gt;0</formula>
    </cfRule>
    <cfRule type="expression" priority="2750" dxfId="0">
      <formula>AND(COUNTIF(I579:CV579,"&lt;&gt;" &amp; "")&gt;0,NOT(ISBLANK(G579)))</formula>
    </cfRule>
  </conditionalFormatting>
  <conditionalFormatting sqref="G58">
    <cfRule type="expression" priority="1186" dxfId="1">
      <formula>COUNTIF(I58:CV58,"&lt;&gt;" &amp; "")&gt;0</formula>
    </cfRule>
    <cfRule type="expression" priority="1187" dxfId="0">
      <formula>AND(COUNTIF(I58:CV58,"&lt;&gt;" &amp; "")&gt;0,NOT(ISBLANK(G58)))</formula>
    </cfRule>
  </conditionalFormatting>
  <conditionalFormatting sqref="G580">
    <cfRule type="expression" priority="2752" dxfId="1">
      <formula>COUNTIF(I580:CV580,"&lt;&gt;" &amp; "")&gt;0</formula>
    </cfRule>
    <cfRule type="expression" priority="2753" dxfId="0">
      <formula>AND(COUNTIF(I580:CV580,"&lt;&gt;" &amp; "")&gt;0,NOT(ISBLANK(G580)))</formula>
    </cfRule>
  </conditionalFormatting>
  <conditionalFormatting sqref="G581">
    <cfRule type="expression" priority="2755" dxfId="1">
      <formula>COUNTIF(I581:CV581,"&lt;&gt;" &amp; "")&gt;0</formula>
    </cfRule>
    <cfRule type="expression" priority="2756" dxfId="0">
      <formula>AND(COUNTIF(I581:CV581,"&lt;&gt;" &amp; "")&gt;0,NOT(ISBLANK(G581)))</formula>
    </cfRule>
  </conditionalFormatting>
  <conditionalFormatting sqref="G582">
    <cfRule type="expression" priority="2758" dxfId="1">
      <formula>COUNTIF(I582:CV582,"&lt;&gt;" &amp; "")&gt;0</formula>
    </cfRule>
    <cfRule type="expression" priority="2759" dxfId="0">
      <formula>AND(COUNTIF(I582:CV582,"&lt;&gt;" &amp; "")&gt;0,NOT(ISBLANK(G582)))</formula>
    </cfRule>
  </conditionalFormatting>
  <conditionalFormatting sqref="G583">
    <cfRule type="expression" priority="2761" dxfId="1">
      <formula>COUNTIF(I583:CV583,"&lt;&gt;" &amp; "")&gt;0</formula>
    </cfRule>
    <cfRule type="expression" priority="2762" dxfId="0">
      <formula>AND(COUNTIF(I583:CV583,"&lt;&gt;" &amp; "")&gt;0,NOT(ISBLANK(G583)))</formula>
    </cfRule>
  </conditionalFormatting>
  <conditionalFormatting sqref="G584">
    <cfRule type="expression" priority="2764" dxfId="1">
      <formula>COUNTIF(I584:CV584,"&lt;&gt;" &amp; "")&gt;0</formula>
    </cfRule>
    <cfRule type="expression" priority="2765" dxfId="0">
      <formula>AND(COUNTIF(I584:CV584,"&lt;&gt;" &amp; "")&gt;0,NOT(ISBLANK(G584)))</formula>
    </cfRule>
  </conditionalFormatting>
  <conditionalFormatting sqref="G585">
    <cfRule type="expression" priority="2767" dxfId="1">
      <formula>COUNTIF(I585:CV585,"&lt;&gt;" &amp; "")&gt;0</formula>
    </cfRule>
    <cfRule type="expression" priority="2768" dxfId="0">
      <formula>AND(COUNTIF(I585:CV585,"&lt;&gt;" &amp; "")&gt;0,NOT(ISBLANK(G585)))</formula>
    </cfRule>
  </conditionalFormatting>
  <conditionalFormatting sqref="G586">
    <cfRule type="expression" priority="2770" dxfId="1">
      <formula>COUNTIF(I586:CV586,"&lt;&gt;" &amp; "")&gt;0</formula>
    </cfRule>
    <cfRule type="expression" priority="2771" dxfId="0">
      <formula>AND(COUNTIF(I586:CV586,"&lt;&gt;" &amp; "")&gt;0,NOT(ISBLANK(G586)))</formula>
    </cfRule>
  </conditionalFormatting>
  <conditionalFormatting sqref="G587">
    <cfRule type="expression" priority="2773" dxfId="1">
      <formula>COUNTIF(I587:CV587,"&lt;&gt;" &amp; "")&gt;0</formula>
    </cfRule>
    <cfRule type="expression" priority="2774" dxfId="0">
      <formula>AND(COUNTIF(I587:CV587,"&lt;&gt;" &amp; "")&gt;0,NOT(ISBLANK(G587)))</formula>
    </cfRule>
  </conditionalFormatting>
  <conditionalFormatting sqref="G588">
    <cfRule type="expression" priority="2776" dxfId="1">
      <formula>COUNTIF(I588:CV588,"&lt;&gt;" &amp; "")&gt;0</formula>
    </cfRule>
    <cfRule type="expression" priority="2777" dxfId="0">
      <formula>AND(COUNTIF(I588:CV588,"&lt;&gt;" &amp; "")&gt;0,NOT(ISBLANK(G588)))</formula>
    </cfRule>
  </conditionalFormatting>
  <conditionalFormatting sqref="G589">
    <cfRule type="expression" priority="2779" dxfId="1">
      <formula>COUNTIF(I589:CV589,"&lt;&gt;" &amp; "")&gt;0</formula>
    </cfRule>
    <cfRule type="expression" priority="2780" dxfId="0">
      <formula>AND(COUNTIF(I589:CV589,"&lt;&gt;" &amp; "")&gt;0,NOT(ISBLANK(G589)))</formula>
    </cfRule>
  </conditionalFormatting>
  <conditionalFormatting sqref="G59">
    <cfRule type="expression" priority="1189" dxfId="1">
      <formula>COUNTIF(I59:CV59,"&lt;&gt;" &amp; "")&gt;0</formula>
    </cfRule>
    <cfRule type="expression" priority="1190" dxfId="0">
      <formula>AND(COUNTIF(I59:CV59,"&lt;&gt;" &amp; "")&gt;0,NOT(ISBLANK(G59)))</formula>
    </cfRule>
  </conditionalFormatting>
  <conditionalFormatting sqref="G590">
    <cfRule type="expression" priority="2782" dxfId="1">
      <formula>COUNTIF(I590:CV590,"&lt;&gt;" &amp; "")&gt;0</formula>
    </cfRule>
    <cfRule type="expression" priority="2783" dxfId="0">
      <formula>AND(COUNTIF(I590:CV590,"&lt;&gt;" &amp; "")&gt;0,NOT(ISBLANK(G590)))</formula>
    </cfRule>
  </conditionalFormatting>
  <conditionalFormatting sqref="G591">
    <cfRule type="expression" priority="2785" dxfId="1">
      <formula>COUNTIF(I591:CV591,"&lt;&gt;" &amp; "")&gt;0</formula>
    </cfRule>
    <cfRule type="expression" priority="2786" dxfId="0">
      <formula>AND(COUNTIF(I591:CV591,"&lt;&gt;" &amp; "")&gt;0,NOT(ISBLANK(G591)))</formula>
    </cfRule>
  </conditionalFormatting>
  <conditionalFormatting sqref="G592">
    <cfRule type="expression" priority="2788" dxfId="1">
      <formula>COUNTIF(I592:CV592,"&lt;&gt;" &amp; "")&gt;0</formula>
    </cfRule>
    <cfRule type="expression" priority="2789" dxfId="0">
      <formula>AND(COUNTIF(I592:CV592,"&lt;&gt;" &amp; "")&gt;0,NOT(ISBLANK(G592)))</formula>
    </cfRule>
  </conditionalFormatting>
  <conditionalFormatting sqref="G593">
    <cfRule type="expression" priority="2791" dxfId="1">
      <formula>COUNTIF(I593:CV593,"&lt;&gt;" &amp; "")&gt;0</formula>
    </cfRule>
    <cfRule type="expression" priority="2792" dxfId="0">
      <formula>AND(COUNTIF(I593:CV593,"&lt;&gt;" &amp; "")&gt;0,NOT(ISBLANK(G593)))</formula>
    </cfRule>
  </conditionalFormatting>
  <conditionalFormatting sqref="G594">
    <cfRule type="expression" priority="2794" dxfId="1">
      <formula>COUNTIF(I594:CV594,"&lt;&gt;" &amp; "")&gt;0</formula>
    </cfRule>
    <cfRule type="expression" priority="2795" dxfId="0">
      <formula>AND(COUNTIF(I594:CV594,"&lt;&gt;" &amp; "")&gt;0,NOT(ISBLANK(G594)))</formula>
    </cfRule>
  </conditionalFormatting>
  <conditionalFormatting sqref="G595">
    <cfRule type="expression" priority="2797" dxfId="1">
      <formula>COUNTIF(I595:CV595,"&lt;&gt;" &amp; "")&gt;0</formula>
    </cfRule>
    <cfRule type="expression" priority="2798" dxfId="0">
      <formula>AND(COUNTIF(I595:CV595,"&lt;&gt;" &amp; "")&gt;0,NOT(ISBLANK(G595)))</formula>
    </cfRule>
  </conditionalFormatting>
  <conditionalFormatting sqref="G596">
    <cfRule type="expression" priority="2800" dxfId="1">
      <formula>COUNTIF(I596:CV596,"&lt;&gt;" &amp; "")&gt;0</formula>
    </cfRule>
    <cfRule type="expression" priority="2801" dxfId="0">
      <formula>AND(COUNTIF(I596:CV596,"&lt;&gt;" &amp; "")&gt;0,NOT(ISBLANK(G596)))</formula>
    </cfRule>
  </conditionalFormatting>
  <conditionalFormatting sqref="G597">
    <cfRule type="expression" priority="2803" dxfId="1">
      <formula>COUNTIF(I597:CV597,"&lt;&gt;" &amp; "")&gt;0</formula>
    </cfRule>
    <cfRule type="expression" priority="2804" dxfId="0">
      <formula>AND(COUNTIF(I597:CV597,"&lt;&gt;" &amp; "")&gt;0,NOT(ISBLANK(G597)))</formula>
    </cfRule>
  </conditionalFormatting>
  <conditionalFormatting sqref="G598">
    <cfRule type="expression" priority="2806" dxfId="1">
      <formula>COUNTIF(I598:CV598,"&lt;&gt;" &amp; "")&gt;0</formula>
    </cfRule>
    <cfRule type="expression" priority="2807" dxfId="0">
      <formula>AND(COUNTIF(I598:CV598,"&lt;&gt;" &amp; "")&gt;0,NOT(ISBLANK(G598)))</formula>
    </cfRule>
  </conditionalFormatting>
  <conditionalFormatting sqref="G599">
    <cfRule type="expression" priority="2809" dxfId="1">
      <formula>COUNTIF(I599:CV599,"&lt;&gt;" &amp; "")&gt;0</formula>
    </cfRule>
    <cfRule type="expression" priority="2810" dxfId="0">
      <formula>AND(COUNTIF(I599:CV599,"&lt;&gt;" &amp; "")&gt;0,NOT(ISBLANK(G599)))</formula>
    </cfRule>
  </conditionalFormatting>
  <conditionalFormatting sqref="G6">
    <cfRule type="cellIs" priority="55" operator="equal" dxfId="1160">
      <formula>"Y"</formula>
    </cfRule>
    <cfRule type="cellIs" priority="56" operator="equal" dxfId="1161">
      <formula>"N"</formula>
    </cfRule>
  </conditionalFormatting>
  <conditionalFormatting sqref="G60">
    <cfRule type="expression" priority="1192" dxfId="1">
      <formula>COUNTIF(I60:CV60,"&lt;&gt;" &amp; "")&gt;0</formula>
    </cfRule>
    <cfRule type="expression" priority="1193" dxfId="0">
      <formula>AND(COUNTIF(I60:CV60,"&lt;&gt;" &amp; "")&gt;0,NOT(ISBLANK(G60)))</formula>
    </cfRule>
  </conditionalFormatting>
  <conditionalFormatting sqref="G600">
    <cfRule type="expression" priority="2812" dxfId="1">
      <formula>COUNTIF(I600:CV600,"&lt;&gt;" &amp; "")&gt;0</formula>
    </cfRule>
    <cfRule type="expression" priority="2813" dxfId="0">
      <formula>AND(COUNTIF(I600:CV600,"&lt;&gt;" &amp; "")&gt;0,NOT(ISBLANK(G600)))</formula>
    </cfRule>
  </conditionalFormatting>
  <conditionalFormatting sqref="G601">
    <cfRule type="expression" priority="2815" dxfId="1">
      <formula>COUNTIF(I601:CV601,"&lt;&gt;" &amp; "")&gt;0</formula>
    </cfRule>
    <cfRule type="expression" priority="2816" dxfId="0">
      <formula>AND(COUNTIF(I601:CV601,"&lt;&gt;" &amp; "")&gt;0,NOT(ISBLANK(G601)))</formula>
    </cfRule>
  </conditionalFormatting>
  <conditionalFormatting sqref="G602">
    <cfRule type="expression" priority="2818" dxfId="1">
      <formula>COUNTIF(I602:CV602,"&lt;&gt;" &amp; "")&gt;0</formula>
    </cfRule>
    <cfRule type="expression" priority="2819" dxfId="0">
      <formula>AND(COUNTIF(I602:CV602,"&lt;&gt;" &amp; "")&gt;0,NOT(ISBLANK(G602)))</formula>
    </cfRule>
  </conditionalFormatting>
  <conditionalFormatting sqref="G603">
    <cfRule type="expression" priority="2821" dxfId="1">
      <formula>COUNTIF(I603:CV603,"&lt;&gt;" &amp; "")&gt;0</formula>
    </cfRule>
    <cfRule type="expression" priority="2822" dxfId="0">
      <formula>AND(COUNTIF(I603:CV603,"&lt;&gt;" &amp; "")&gt;0,NOT(ISBLANK(G603)))</formula>
    </cfRule>
  </conditionalFormatting>
  <conditionalFormatting sqref="G604">
    <cfRule type="expression" priority="2824" dxfId="1">
      <formula>COUNTIF(I604:CV604,"&lt;&gt;" &amp; "")&gt;0</formula>
    </cfRule>
    <cfRule type="expression" priority="2825" dxfId="0">
      <formula>AND(COUNTIF(I604:CV604,"&lt;&gt;" &amp; "")&gt;0,NOT(ISBLANK(G604)))</formula>
    </cfRule>
  </conditionalFormatting>
  <conditionalFormatting sqref="G605">
    <cfRule type="expression" priority="2827" dxfId="1">
      <formula>COUNTIF(I605:CV605,"&lt;&gt;" &amp; "")&gt;0</formula>
    </cfRule>
    <cfRule type="expression" priority="2828" dxfId="0">
      <formula>AND(COUNTIF(I605:CV605,"&lt;&gt;" &amp; "")&gt;0,NOT(ISBLANK(G605)))</formula>
    </cfRule>
  </conditionalFormatting>
  <conditionalFormatting sqref="G606">
    <cfRule type="expression" priority="2830" dxfId="1">
      <formula>COUNTIF(I606:CV606,"&lt;&gt;" &amp; "")&gt;0</formula>
    </cfRule>
    <cfRule type="expression" priority="2831" dxfId="0">
      <formula>AND(COUNTIF(I606:CV606,"&lt;&gt;" &amp; "")&gt;0,NOT(ISBLANK(G606)))</formula>
    </cfRule>
  </conditionalFormatting>
  <conditionalFormatting sqref="G61">
    <cfRule type="expression" priority="1195" dxfId="1">
      <formula>COUNTIF(I61:CV61,"&lt;&gt;" &amp; "")&gt;0</formula>
    </cfRule>
    <cfRule type="expression" priority="1196" dxfId="0">
      <formula>AND(COUNTIF(I61:CV61,"&lt;&gt;" &amp; "")&gt;0,NOT(ISBLANK(G61)))</formula>
    </cfRule>
  </conditionalFormatting>
  <conditionalFormatting sqref="G62">
    <cfRule type="expression" priority="1198" dxfId="1">
      <formula>COUNTIF(I62:CV62,"&lt;&gt;" &amp; "")&gt;0</formula>
    </cfRule>
    <cfRule type="expression" priority="1199" dxfId="0">
      <formula>AND(COUNTIF(I62:CV62,"&lt;&gt;" &amp; "")&gt;0,NOT(ISBLANK(G62)))</formula>
    </cfRule>
  </conditionalFormatting>
  <conditionalFormatting sqref="G63">
    <cfRule type="expression" priority="1201" dxfId="1">
      <formula>COUNTIF(I63:CV63,"&lt;&gt;" &amp; "")&gt;0</formula>
    </cfRule>
    <cfRule type="expression" priority="1202" dxfId="0">
      <formula>AND(COUNTIF(I63:CV63,"&lt;&gt;" &amp; "")&gt;0,NOT(ISBLANK(G63)))</formula>
    </cfRule>
  </conditionalFormatting>
  <conditionalFormatting sqref="G64">
    <cfRule type="expression" priority="1204" dxfId="1">
      <formula>COUNTIF(I64:CV64,"&lt;&gt;" &amp; "")&gt;0</formula>
    </cfRule>
    <cfRule type="expression" priority="1205" dxfId="0">
      <formula>AND(COUNTIF(I64:CV64,"&lt;&gt;" &amp; "")&gt;0,NOT(ISBLANK(G64)))</formula>
    </cfRule>
  </conditionalFormatting>
  <conditionalFormatting sqref="G65">
    <cfRule type="expression" priority="1207" dxfId="1">
      <formula>COUNTIF(I65:CV65,"&lt;&gt;" &amp; "")&gt;0</formula>
    </cfRule>
    <cfRule type="expression" priority="1208" dxfId="0">
      <formula>AND(COUNTIF(I65:CV65,"&lt;&gt;" &amp; "")&gt;0,NOT(ISBLANK(G65)))</formula>
    </cfRule>
  </conditionalFormatting>
  <conditionalFormatting sqref="G66">
    <cfRule type="expression" priority="1210" dxfId="1">
      <formula>COUNTIF(I66:CV66,"&lt;&gt;" &amp; "")&gt;0</formula>
    </cfRule>
    <cfRule type="expression" priority="1211" dxfId="0">
      <formula>AND(COUNTIF(I66:CV66,"&lt;&gt;" &amp; "")&gt;0,NOT(ISBLANK(G66)))</formula>
    </cfRule>
  </conditionalFormatting>
  <conditionalFormatting sqref="G67">
    <cfRule type="expression" priority="1213" dxfId="1">
      <formula>COUNTIF(I67:CV67,"&lt;&gt;" &amp; "")&gt;0</formula>
    </cfRule>
    <cfRule type="expression" priority="1214" dxfId="0">
      <formula>AND(COUNTIF(I67:CV67,"&lt;&gt;" &amp; "")&gt;0,NOT(ISBLANK(G67)))</formula>
    </cfRule>
  </conditionalFormatting>
  <conditionalFormatting sqref="G68">
    <cfRule type="expression" priority="1216" dxfId="1">
      <formula>COUNTIF(I68:CV68,"&lt;&gt;" &amp; "")&gt;0</formula>
    </cfRule>
    <cfRule type="expression" priority="1217" dxfId="0">
      <formula>AND(COUNTIF(I68:CV68,"&lt;&gt;" &amp; "")&gt;0,NOT(ISBLANK(G68)))</formula>
    </cfRule>
  </conditionalFormatting>
  <conditionalFormatting sqref="G69">
    <cfRule type="expression" priority="1219" dxfId="1">
      <formula>COUNTIF(I69:CV69,"&lt;&gt;" &amp; "")&gt;0</formula>
    </cfRule>
    <cfRule type="expression" priority="1220" dxfId="0">
      <formula>AND(COUNTIF(I69:CV69,"&lt;&gt;" &amp; "")&gt;0,NOT(ISBLANK(G69)))</formula>
    </cfRule>
  </conditionalFormatting>
  <conditionalFormatting sqref="G7">
    <cfRule type="cellIs" priority="101" operator="equal" dxfId="1160">
      <formula>"Y"</formula>
    </cfRule>
    <cfRule type="cellIs" priority="102" operator="equal" dxfId="1161">
      <formula>"N"</formula>
    </cfRule>
  </conditionalFormatting>
  <conditionalFormatting sqref="G70">
    <cfRule type="expression" priority="1222" dxfId="1">
      <formula>COUNTIF(I70:CV70,"&lt;&gt;" &amp; "")&gt;0</formula>
    </cfRule>
    <cfRule type="expression" priority="1223" dxfId="0">
      <formula>AND(COUNTIF(I70:CV70,"&lt;&gt;" &amp; "")&gt;0,NOT(ISBLANK(G70)))</formula>
    </cfRule>
  </conditionalFormatting>
  <conditionalFormatting sqref="G71">
    <cfRule type="expression" priority="1225" dxfId="1">
      <formula>COUNTIF(I71:CV71,"&lt;&gt;" &amp; "")&gt;0</formula>
    </cfRule>
    <cfRule type="expression" priority="1226" dxfId="0">
      <formula>AND(COUNTIF(I71:CV71,"&lt;&gt;" &amp; "")&gt;0,NOT(ISBLANK(G71)))</formula>
    </cfRule>
  </conditionalFormatting>
  <conditionalFormatting sqref="G72">
    <cfRule type="expression" priority="1228" dxfId="1">
      <formula>COUNTIF(I72:CV72,"&lt;&gt;" &amp; "")&gt;0</formula>
    </cfRule>
    <cfRule type="expression" priority="1229" dxfId="0">
      <formula>AND(COUNTIF(I72:CV72,"&lt;&gt;" &amp; "")&gt;0,NOT(ISBLANK(G72)))</formula>
    </cfRule>
  </conditionalFormatting>
  <conditionalFormatting sqref="G73">
    <cfRule type="expression" priority="1231" dxfId="1">
      <formula>COUNTIF(I73:CV73,"&lt;&gt;" &amp; "")&gt;0</formula>
    </cfRule>
    <cfRule type="expression" priority="1232" dxfId="0">
      <formula>AND(COUNTIF(I73:CV73,"&lt;&gt;" &amp; "")&gt;0,NOT(ISBLANK(G73)))</formula>
    </cfRule>
  </conditionalFormatting>
  <conditionalFormatting sqref="G74">
    <cfRule type="expression" priority="1234" dxfId="1">
      <formula>COUNTIF(I74:CV74,"&lt;&gt;" &amp; "")&gt;0</formula>
    </cfRule>
    <cfRule type="expression" priority="1235" dxfId="0">
      <formula>AND(COUNTIF(I74:CV74,"&lt;&gt;" &amp; "")&gt;0,NOT(ISBLANK(G74)))</formula>
    </cfRule>
  </conditionalFormatting>
  <conditionalFormatting sqref="G75">
    <cfRule type="expression" priority="1237" dxfId="1">
      <formula>COUNTIF(I75:CV75,"&lt;&gt;" &amp; "")&gt;0</formula>
    </cfRule>
    <cfRule type="expression" priority="1238" dxfId="0">
      <formula>AND(COUNTIF(I75:CV75,"&lt;&gt;" &amp; "")&gt;0,NOT(ISBLANK(G75)))</formula>
    </cfRule>
  </conditionalFormatting>
  <conditionalFormatting sqref="G76">
    <cfRule type="expression" priority="1240" dxfId="1">
      <formula>COUNTIF(I76:CV76,"&lt;&gt;" &amp; "")&gt;0</formula>
    </cfRule>
    <cfRule type="expression" priority="1241" dxfId="0">
      <formula>AND(COUNTIF(I76:CV76,"&lt;&gt;" &amp; "")&gt;0,NOT(ISBLANK(G76)))</formula>
    </cfRule>
  </conditionalFormatting>
  <conditionalFormatting sqref="G77">
    <cfRule type="expression" priority="1243" dxfId="1">
      <formula>COUNTIF(I77:CV77,"&lt;&gt;" &amp; "")&gt;0</formula>
    </cfRule>
    <cfRule type="expression" priority="1244" dxfId="0">
      <formula>AND(COUNTIF(I77:CV77,"&lt;&gt;" &amp; "")&gt;0,NOT(ISBLANK(G77)))</formula>
    </cfRule>
  </conditionalFormatting>
  <conditionalFormatting sqref="G78">
    <cfRule type="expression" priority="1246" dxfId="1">
      <formula>COUNTIF(I78:CV78,"&lt;&gt;" &amp; "")&gt;0</formula>
    </cfRule>
    <cfRule type="expression" priority="1247" dxfId="0">
      <formula>AND(COUNTIF(I78:CV78,"&lt;&gt;" &amp; "")&gt;0,NOT(ISBLANK(G78)))</formula>
    </cfRule>
  </conditionalFormatting>
  <conditionalFormatting sqref="G79">
    <cfRule type="expression" priority="1249" dxfId="1">
      <formula>COUNTIF(I79:CV79,"&lt;&gt;" &amp; "")&gt;0</formula>
    </cfRule>
    <cfRule type="expression" priority="1250" dxfId="0">
      <formula>AND(COUNTIF(I79:CV79,"&lt;&gt;" &amp; "")&gt;0,NOT(ISBLANK(G79)))</formula>
    </cfRule>
  </conditionalFormatting>
  <conditionalFormatting sqref="G8">
    <cfRule type="cellIs" priority="147" operator="equal" dxfId="1160">
      <formula>"Y"</formula>
    </cfRule>
    <cfRule type="cellIs" priority="148" operator="equal" dxfId="1161">
      <formula>"N"</formula>
    </cfRule>
  </conditionalFormatting>
  <conditionalFormatting sqref="G80">
    <cfRule type="expression" priority="1252" dxfId="1">
      <formula>COUNTIF(I80:CV80,"&lt;&gt;" &amp; "")&gt;0</formula>
    </cfRule>
    <cfRule type="expression" priority="1253" dxfId="0">
      <formula>AND(COUNTIF(I80:CV80,"&lt;&gt;" &amp; "")&gt;0,NOT(ISBLANK(G80)))</formula>
    </cfRule>
  </conditionalFormatting>
  <conditionalFormatting sqref="G81">
    <cfRule type="expression" priority="1255" dxfId="1">
      <formula>COUNTIF(I81:CV81,"&lt;&gt;" &amp; "")&gt;0</formula>
    </cfRule>
    <cfRule type="expression" priority="1256" dxfId="0">
      <formula>AND(COUNTIF(I81:CV81,"&lt;&gt;" &amp; "")&gt;0,NOT(ISBLANK(G81)))</formula>
    </cfRule>
  </conditionalFormatting>
  <conditionalFormatting sqref="G82">
    <cfRule type="expression" priority="1258" dxfId="1">
      <formula>COUNTIF(I82:CV82,"&lt;&gt;" &amp; "")&gt;0</formula>
    </cfRule>
    <cfRule type="expression" priority="1259" dxfId="0">
      <formula>AND(COUNTIF(I82:CV82,"&lt;&gt;" &amp; "")&gt;0,NOT(ISBLANK(G82)))</formula>
    </cfRule>
  </conditionalFormatting>
  <conditionalFormatting sqref="G83">
    <cfRule type="expression" priority="1261" dxfId="1">
      <formula>COUNTIF(I83:CV83,"&lt;&gt;" &amp; "")&gt;0</formula>
    </cfRule>
    <cfRule type="expression" priority="1262" dxfId="0">
      <formula>AND(COUNTIF(I83:CV83,"&lt;&gt;" &amp; "")&gt;0,NOT(ISBLANK(G83)))</formula>
    </cfRule>
  </conditionalFormatting>
  <conditionalFormatting sqref="G84">
    <cfRule type="expression" priority="1264" dxfId="1">
      <formula>COUNTIF(I84:CV84,"&lt;&gt;" &amp; "")&gt;0</formula>
    </cfRule>
    <cfRule type="expression" priority="1265" dxfId="0">
      <formula>AND(COUNTIF(I84:CV84,"&lt;&gt;" &amp; "")&gt;0,NOT(ISBLANK(G84)))</formula>
    </cfRule>
  </conditionalFormatting>
  <conditionalFormatting sqref="G85">
    <cfRule type="expression" priority="1267" dxfId="1">
      <formula>COUNTIF(I85:CV85,"&lt;&gt;" &amp; "")&gt;0</formula>
    </cfRule>
    <cfRule type="expression" priority="1268" dxfId="0">
      <formula>AND(COUNTIF(I85:CV85,"&lt;&gt;" &amp; "")&gt;0,NOT(ISBLANK(G85)))</formula>
    </cfRule>
  </conditionalFormatting>
  <conditionalFormatting sqref="G86">
    <cfRule type="expression" priority="1270" dxfId="1">
      <formula>COUNTIF(I86:CV86,"&lt;&gt;" &amp; "")&gt;0</formula>
    </cfRule>
    <cfRule type="expression" priority="1271" dxfId="0">
      <formula>AND(COUNTIF(I86:CV86,"&lt;&gt;" &amp; "")&gt;0,NOT(ISBLANK(G86)))</formula>
    </cfRule>
  </conditionalFormatting>
  <conditionalFormatting sqref="G87">
    <cfRule type="expression" priority="1273" dxfId="1">
      <formula>COUNTIF(I87:CV87,"&lt;&gt;" &amp; "")&gt;0</formula>
    </cfRule>
    <cfRule type="expression" priority="1274" dxfId="0">
      <formula>AND(COUNTIF(I87:CV87,"&lt;&gt;" &amp; "")&gt;0,NOT(ISBLANK(G87)))</formula>
    </cfRule>
  </conditionalFormatting>
  <conditionalFormatting sqref="G88">
    <cfRule type="expression" priority="1276" dxfId="1">
      <formula>COUNTIF(I88:CV88,"&lt;&gt;" &amp; "")&gt;0</formula>
    </cfRule>
    <cfRule type="expression" priority="1277" dxfId="0">
      <formula>AND(COUNTIF(I88:CV88,"&lt;&gt;" &amp; "")&gt;0,NOT(ISBLANK(G88)))</formula>
    </cfRule>
  </conditionalFormatting>
  <conditionalFormatting sqref="G89">
    <cfRule type="expression" priority="1279" dxfId="1">
      <formula>COUNTIF(I89:CV89,"&lt;&gt;" &amp; "")&gt;0</formula>
    </cfRule>
    <cfRule type="expression" priority="1280" dxfId="0">
      <formula>AND(COUNTIF(I89:CV89,"&lt;&gt;" &amp; "")&gt;0,NOT(ISBLANK(G89)))</formula>
    </cfRule>
  </conditionalFormatting>
  <conditionalFormatting sqref="G9">
    <cfRule type="cellIs" priority="193" operator="equal" dxfId="1160">
      <formula>"Y"</formula>
    </cfRule>
    <cfRule type="cellIs" priority="194" operator="equal" dxfId="1161">
      <formula>"N"</formula>
    </cfRule>
  </conditionalFormatting>
  <conditionalFormatting sqref="G90">
    <cfRule type="expression" priority="1282" dxfId="1">
      <formula>COUNTIF(I90:CV90,"&lt;&gt;" &amp; "")&gt;0</formula>
    </cfRule>
    <cfRule type="expression" priority="1283" dxfId="0">
      <formula>AND(COUNTIF(I90:CV90,"&lt;&gt;" &amp; "")&gt;0,NOT(ISBLANK(G90)))</formula>
    </cfRule>
  </conditionalFormatting>
  <conditionalFormatting sqref="G91">
    <cfRule type="expression" priority="1285" dxfId="1">
      <formula>COUNTIF(I91:CV91,"&lt;&gt;" &amp; "")&gt;0</formula>
    </cfRule>
    <cfRule type="expression" priority="1286" dxfId="0">
      <formula>AND(COUNTIF(I91:CV91,"&lt;&gt;" &amp; "")&gt;0,NOT(ISBLANK(G91)))</formula>
    </cfRule>
  </conditionalFormatting>
  <conditionalFormatting sqref="G92">
    <cfRule type="expression" priority="1288" dxfId="1">
      <formula>COUNTIF(I92:CV92,"&lt;&gt;" &amp; "")&gt;0</formula>
    </cfRule>
    <cfRule type="expression" priority="1289" dxfId="0">
      <formula>AND(COUNTIF(I92:CV92,"&lt;&gt;" &amp; "")&gt;0,NOT(ISBLANK(G92)))</formula>
    </cfRule>
  </conditionalFormatting>
  <conditionalFormatting sqref="G93">
    <cfRule type="expression" priority="1291" dxfId="1">
      <formula>COUNTIF(I93:CV93,"&lt;&gt;" &amp; "")&gt;0</formula>
    </cfRule>
    <cfRule type="expression" priority="1292" dxfId="0">
      <formula>AND(COUNTIF(I93:CV93,"&lt;&gt;" &amp; "")&gt;0,NOT(ISBLANK(G93)))</formula>
    </cfRule>
  </conditionalFormatting>
  <conditionalFormatting sqref="G94">
    <cfRule type="expression" priority="1294" dxfId="1">
      <formula>COUNTIF(I94:CV94,"&lt;&gt;" &amp; "")&gt;0</formula>
    </cfRule>
    <cfRule type="expression" priority="1295" dxfId="0">
      <formula>AND(COUNTIF(I94:CV94,"&lt;&gt;" &amp; "")&gt;0,NOT(ISBLANK(G94)))</formula>
    </cfRule>
  </conditionalFormatting>
  <conditionalFormatting sqref="G95">
    <cfRule type="expression" priority="1297" dxfId="1">
      <formula>COUNTIF(I95:CV95,"&lt;&gt;" &amp; "")&gt;0</formula>
    </cfRule>
    <cfRule type="expression" priority="1298" dxfId="0">
      <formula>AND(COUNTIF(I95:CV95,"&lt;&gt;" &amp; "")&gt;0,NOT(ISBLANK(G95)))</formula>
    </cfRule>
  </conditionalFormatting>
  <conditionalFormatting sqref="G96">
    <cfRule type="expression" priority="1300" dxfId="1">
      <formula>COUNTIF(I96:CV96,"&lt;&gt;" &amp; "")&gt;0</formula>
    </cfRule>
    <cfRule type="expression" priority="1301" dxfId="0">
      <formula>AND(COUNTIF(I96:CV96,"&lt;&gt;" &amp; "")&gt;0,NOT(ISBLANK(G96)))</formula>
    </cfRule>
  </conditionalFormatting>
  <conditionalFormatting sqref="G97">
    <cfRule type="expression" priority="1303" dxfId="1">
      <formula>COUNTIF(I97:CV97,"&lt;&gt;" &amp; "")&gt;0</formula>
    </cfRule>
    <cfRule type="expression" priority="1304" dxfId="0">
      <formula>AND(COUNTIF(I97:CV97,"&lt;&gt;" &amp; "")&gt;0,NOT(ISBLANK(G97)))</formula>
    </cfRule>
  </conditionalFormatting>
  <conditionalFormatting sqref="G98">
    <cfRule type="expression" priority="1306" dxfId="1">
      <formula>COUNTIF(I98:CV98,"&lt;&gt;" &amp; "")&gt;0</formula>
    </cfRule>
    <cfRule type="expression" priority="1307" dxfId="0">
      <formula>AND(COUNTIF(I98:CV98,"&lt;&gt;" &amp; "")&gt;0,NOT(ISBLANK(G98)))</formula>
    </cfRule>
  </conditionalFormatting>
  <conditionalFormatting sqref="G99">
    <cfRule type="expression" priority="1309" dxfId="1">
      <formula>COUNTIF(I99:CV99,"&lt;&gt;" &amp; "")&gt;0</formula>
    </cfRule>
    <cfRule type="expression" priority="1310" dxfId="0">
      <formula>AND(COUNTIF(I99:CV99,"&lt;&gt;" &amp; "")&gt;0,NOT(ISBLANK(G99)))</formula>
    </cfRule>
  </conditionalFormatting>
  <conditionalFormatting sqref="H10">
    <cfRule type="cellIs" priority="241" operator="equal" dxfId="1160">
      <formula>"Y"</formula>
    </cfRule>
    <cfRule type="cellIs" priority="242" operator="equal" dxfId="1161">
      <formula>"N"</formula>
    </cfRule>
  </conditionalFormatting>
  <conditionalFormatting sqref="H12">
    <cfRule type="cellIs" priority="335" operator="equal" dxfId="1160">
      <formula>"Y"</formula>
    </cfRule>
    <cfRule type="cellIs" priority="336" operator="equal" dxfId="1161">
      <formula>"N"</formula>
    </cfRule>
  </conditionalFormatting>
  <conditionalFormatting sqref="H13">
    <cfRule type="cellIs" priority="381" operator="equal" dxfId="1160">
      <formula>"Y"</formula>
    </cfRule>
    <cfRule type="cellIs" priority="382" operator="equal" dxfId="1161">
      <formula>"N"</formula>
    </cfRule>
  </conditionalFormatting>
  <conditionalFormatting sqref="H14">
    <cfRule type="cellIs" priority="427" operator="equal" dxfId="1160">
      <formula>"Y"</formula>
    </cfRule>
    <cfRule type="cellIs" priority="428" operator="equal" dxfId="1161">
      <formula>"N"</formula>
    </cfRule>
  </conditionalFormatting>
  <conditionalFormatting sqref="H15">
    <cfRule type="cellIs" priority="473" operator="equal" dxfId="1160">
      <formula>"Y"</formula>
    </cfRule>
    <cfRule type="cellIs" priority="474" operator="equal" dxfId="1161">
      <formula>"N"</formula>
    </cfRule>
  </conditionalFormatting>
  <conditionalFormatting sqref="H16">
    <cfRule type="cellIs" priority="519" operator="equal" dxfId="1160">
      <formula>"Y"</formula>
    </cfRule>
    <cfRule type="cellIs" priority="520" operator="equal" dxfId="1161">
      <formula>"N"</formula>
    </cfRule>
  </conditionalFormatting>
  <conditionalFormatting sqref="H17">
    <cfRule type="cellIs" priority="565" operator="equal" dxfId="1160">
      <formula>"Y"</formula>
    </cfRule>
    <cfRule type="cellIs" priority="566" operator="equal" dxfId="1161">
      <formula>"N"</formula>
    </cfRule>
  </conditionalFormatting>
  <conditionalFormatting sqref="H18">
    <cfRule type="cellIs" priority="611" operator="equal" dxfId="1160">
      <formula>"Y"</formula>
    </cfRule>
    <cfRule type="cellIs" priority="612" operator="equal" dxfId="1161">
      <formula>"N"</formula>
    </cfRule>
  </conditionalFormatting>
  <conditionalFormatting sqref="H19">
    <cfRule type="cellIs" priority="657" operator="equal" dxfId="1160">
      <formula>"Y"</formula>
    </cfRule>
    <cfRule type="cellIs" priority="658" operator="equal" dxfId="1161">
      <formula>"N"</formula>
    </cfRule>
  </conditionalFormatting>
  <conditionalFormatting sqref="H20">
    <cfRule type="cellIs" priority="703" operator="equal" dxfId="1160">
      <formula>"Y"</formula>
    </cfRule>
    <cfRule type="cellIs" priority="704" operator="equal" dxfId="1161">
      <formula>"N"</formula>
    </cfRule>
  </conditionalFormatting>
  <conditionalFormatting sqref="H21">
    <cfRule type="cellIs" priority="749" operator="equal" dxfId="1160">
      <formula>"Y"</formula>
    </cfRule>
    <cfRule type="cellIs" priority="750" operator="equal" dxfId="1161">
      <formula>"N"</formula>
    </cfRule>
  </conditionalFormatting>
  <conditionalFormatting sqref="H22">
    <cfRule type="cellIs" priority="795" operator="equal" dxfId="1160">
      <formula>"Y"</formula>
    </cfRule>
    <cfRule type="cellIs" priority="796" operator="equal" dxfId="1161">
      <formula>"N"</formula>
    </cfRule>
  </conditionalFormatting>
  <conditionalFormatting sqref="H23">
    <cfRule type="cellIs" priority="841" operator="equal" dxfId="1160">
      <formula>"Y"</formula>
    </cfRule>
    <cfRule type="cellIs" priority="842" operator="equal" dxfId="1161">
      <formula>"N"</formula>
    </cfRule>
  </conditionalFormatting>
  <conditionalFormatting sqref="H24">
    <cfRule type="cellIs" priority="887" operator="equal" dxfId="1160">
      <formula>"Y"</formula>
    </cfRule>
    <cfRule type="cellIs" priority="888" operator="equal" dxfId="1161">
      <formula>"N"</formula>
    </cfRule>
  </conditionalFormatting>
  <conditionalFormatting sqref="H25">
    <cfRule type="cellIs" priority="933" operator="equal" dxfId="1160">
      <formula>"Y"</formula>
    </cfRule>
    <cfRule type="cellIs" priority="934" operator="equal" dxfId="1161">
      <formula>"N"</formula>
    </cfRule>
  </conditionalFormatting>
  <conditionalFormatting sqref="H26">
    <cfRule type="cellIs" priority="979" operator="equal" dxfId="1160">
      <formula>"Y"</formula>
    </cfRule>
    <cfRule type="cellIs" priority="980" operator="equal" dxfId="1161">
      <formula>"N"</formula>
    </cfRule>
  </conditionalFormatting>
  <conditionalFormatting sqref="H27">
    <cfRule type="cellIs" priority="1025" operator="equal" dxfId="1160">
      <formula>"Y"</formula>
    </cfRule>
    <cfRule type="cellIs" priority="1026" operator="equal" dxfId="1161">
      <formula>"N"</formula>
    </cfRule>
  </conditionalFormatting>
  <conditionalFormatting sqref="H28">
    <cfRule type="cellIs" priority="1071" operator="equal" dxfId="1160">
      <formula>"Y"</formula>
    </cfRule>
    <cfRule type="cellIs" priority="1072" operator="equal" dxfId="1161">
      <formula>"N"</formula>
    </cfRule>
  </conditionalFormatting>
  <conditionalFormatting sqref="H5">
    <cfRule type="cellIs" priority="11" operator="equal" dxfId="1160">
      <formula>"Y"</formula>
    </cfRule>
    <cfRule type="cellIs" priority="12" operator="equal" dxfId="1161">
      <formula>"N"</formula>
    </cfRule>
  </conditionalFormatting>
  <conditionalFormatting sqref="H6">
    <cfRule type="cellIs" priority="57" operator="equal" dxfId="1160">
      <formula>"Y"</formula>
    </cfRule>
    <cfRule type="cellIs" priority="58" operator="equal" dxfId="1161">
      <formula>"N"</formula>
    </cfRule>
  </conditionalFormatting>
  <conditionalFormatting sqref="H7">
    <cfRule type="cellIs" priority="103" operator="equal" dxfId="1160">
      <formula>"Y"</formula>
    </cfRule>
    <cfRule type="cellIs" priority="104" operator="equal" dxfId="1161">
      <formula>"N"</formula>
    </cfRule>
  </conditionalFormatting>
  <conditionalFormatting sqref="H8">
    <cfRule type="cellIs" priority="149" operator="equal" dxfId="1160">
      <formula>"Y"</formula>
    </cfRule>
    <cfRule type="cellIs" priority="150" operator="equal" dxfId="1161">
      <formula>"N"</formula>
    </cfRule>
  </conditionalFormatting>
  <conditionalFormatting sqref="H9">
    <cfRule type="cellIs" priority="195" operator="equal" dxfId="1160">
      <formula>"Y"</formula>
    </cfRule>
    <cfRule type="cellIs" priority="196" operator="equal" dxfId="1161">
      <formula>"N"</formula>
    </cfRule>
  </conditionalFormatting>
  <conditionalFormatting sqref="I10">
    <cfRule type="cellIs" priority="243" operator="equal" dxfId="1160">
      <formula>"Y"</formula>
    </cfRule>
    <cfRule type="cellIs" priority="244" operator="equal" dxfId="1161">
      <formula>"N"</formula>
    </cfRule>
  </conditionalFormatting>
  <conditionalFormatting sqref="I11">
    <cfRule type="cellIs" priority="289" operator="equal" dxfId="1160">
      <formula>"Y"</formula>
    </cfRule>
    <cfRule type="cellIs" priority="290" operator="equal" dxfId="1161">
      <formula>"N"</formula>
    </cfRule>
  </conditionalFormatting>
  <conditionalFormatting sqref="I13">
    <cfRule type="cellIs" priority="383" operator="equal" dxfId="1160">
      <formula>"Y"</formula>
    </cfRule>
    <cfRule type="cellIs" priority="384" operator="equal" dxfId="1161">
      <formula>"N"</formula>
    </cfRule>
  </conditionalFormatting>
  <conditionalFormatting sqref="I14">
    <cfRule type="cellIs" priority="429" operator="equal" dxfId="1160">
      <formula>"Y"</formula>
    </cfRule>
    <cfRule type="cellIs" priority="430" operator="equal" dxfId="1161">
      <formula>"N"</formula>
    </cfRule>
  </conditionalFormatting>
  <conditionalFormatting sqref="I15">
    <cfRule type="cellIs" priority="475" operator="equal" dxfId="1160">
      <formula>"Y"</formula>
    </cfRule>
    <cfRule type="cellIs" priority="476" operator="equal" dxfId="1161">
      <formula>"N"</formula>
    </cfRule>
  </conditionalFormatting>
  <conditionalFormatting sqref="I16">
    <cfRule type="cellIs" priority="521" operator="equal" dxfId="1160">
      <formula>"Y"</formula>
    </cfRule>
    <cfRule type="cellIs" priority="522" operator="equal" dxfId="1161">
      <formula>"N"</formula>
    </cfRule>
  </conditionalFormatting>
  <conditionalFormatting sqref="I17">
    <cfRule type="cellIs" priority="567" operator="equal" dxfId="1160">
      <formula>"Y"</formula>
    </cfRule>
    <cfRule type="cellIs" priority="568" operator="equal" dxfId="1161">
      <formula>"N"</formula>
    </cfRule>
  </conditionalFormatting>
  <conditionalFormatting sqref="I18">
    <cfRule type="cellIs" priority="613" operator="equal" dxfId="1160">
      <formula>"Y"</formula>
    </cfRule>
    <cfRule type="cellIs" priority="614" operator="equal" dxfId="1161">
      <formula>"N"</formula>
    </cfRule>
  </conditionalFormatting>
  <conditionalFormatting sqref="I19">
    <cfRule type="cellIs" priority="659" operator="equal" dxfId="1160">
      <formula>"Y"</formula>
    </cfRule>
    <cfRule type="cellIs" priority="660" operator="equal" dxfId="1161">
      <formula>"N"</formula>
    </cfRule>
  </conditionalFormatting>
  <conditionalFormatting sqref="I20">
    <cfRule type="cellIs" priority="705" operator="equal" dxfId="1160">
      <formula>"Y"</formula>
    </cfRule>
    <cfRule type="cellIs" priority="706" operator="equal" dxfId="1161">
      <formula>"N"</formula>
    </cfRule>
  </conditionalFormatting>
  <conditionalFormatting sqref="I21">
    <cfRule type="cellIs" priority="751" operator="equal" dxfId="1160">
      <formula>"Y"</formula>
    </cfRule>
    <cfRule type="cellIs" priority="752" operator="equal" dxfId="1161">
      <formula>"N"</formula>
    </cfRule>
  </conditionalFormatting>
  <conditionalFormatting sqref="I22">
    <cfRule type="cellIs" priority="797" operator="equal" dxfId="1160">
      <formula>"Y"</formula>
    </cfRule>
    <cfRule type="cellIs" priority="798" operator="equal" dxfId="1161">
      <formula>"N"</formula>
    </cfRule>
  </conditionalFormatting>
  <conditionalFormatting sqref="I23">
    <cfRule type="cellIs" priority="843" operator="equal" dxfId="1160">
      <formula>"Y"</formula>
    </cfRule>
    <cfRule type="cellIs" priority="844" operator="equal" dxfId="1161">
      <formula>"N"</formula>
    </cfRule>
  </conditionalFormatting>
  <conditionalFormatting sqref="I24">
    <cfRule type="cellIs" priority="889" operator="equal" dxfId="1160">
      <formula>"Y"</formula>
    </cfRule>
    <cfRule type="cellIs" priority="890" operator="equal" dxfId="1161">
      <formula>"N"</formula>
    </cfRule>
  </conditionalFormatting>
  <conditionalFormatting sqref="I25">
    <cfRule type="cellIs" priority="935" operator="equal" dxfId="1160">
      <formula>"Y"</formula>
    </cfRule>
    <cfRule type="cellIs" priority="936" operator="equal" dxfId="1161">
      <formula>"N"</formula>
    </cfRule>
  </conditionalFormatting>
  <conditionalFormatting sqref="I26">
    <cfRule type="cellIs" priority="981" operator="equal" dxfId="1160">
      <formula>"Y"</formula>
    </cfRule>
    <cfRule type="cellIs" priority="982" operator="equal" dxfId="1161">
      <formula>"N"</formula>
    </cfRule>
  </conditionalFormatting>
  <conditionalFormatting sqref="I27">
    <cfRule type="cellIs" priority="1027" operator="equal" dxfId="1160">
      <formula>"Y"</formula>
    </cfRule>
    <cfRule type="cellIs" priority="1028" operator="equal" dxfId="1161">
      <formula>"N"</formula>
    </cfRule>
  </conditionalFormatting>
  <conditionalFormatting sqref="I28">
    <cfRule type="cellIs" priority="1073" operator="equal" dxfId="1160">
      <formula>"Y"</formula>
    </cfRule>
    <cfRule type="cellIs" priority="1074" operator="equal" dxfId="1161">
      <formula>"N"</formula>
    </cfRule>
  </conditionalFormatting>
  <conditionalFormatting sqref="I5">
    <cfRule type="cellIs" priority="13" operator="equal" dxfId="1160">
      <formula>"Y"</formula>
    </cfRule>
    <cfRule type="cellIs" priority="14" operator="equal" dxfId="1161">
      <formula>"N"</formula>
    </cfRule>
  </conditionalFormatting>
  <conditionalFormatting sqref="I6">
    <cfRule type="cellIs" priority="59" operator="equal" dxfId="1160">
      <formula>"Y"</formula>
    </cfRule>
    <cfRule type="cellIs" priority="60" operator="equal" dxfId="1161">
      <formula>"N"</formula>
    </cfRule>
  </conditionalFormatting>
  <conditionalFormatting sqref="I7">
    <cfRule type="cellIs" priority="105" operator="equal" dxfId="1160">
      <formula>"Y"</formula>
    </cfRule>
    <cfRule type="cellIs" priority="106" operator="equal" dxfId="1161">
      <formula>"N"</formula>
    </cfRule>
  </conditionalFormatting>
  <conditionalFormatting sqref="I8">
    <cfRule type="cellIs" priority="151" operator="equal" dxfId="1160">
      <formula>"Y"</formula>
    </cfRule>
    <cfRule type="cellIs" priority="152" operator="equal" dxfId="1161">
      <formula>"N"</formula>
    </cfRule>
  </conditionalFormatting>
  <conditionalFormatting sqref="I9">
    <cfRule type="cellIs" priority="197" operator="equal" dxfId="1160">
      <formula>"Y"</formula>
    </cfRule>
    <cfRule type="cellIs" priority="198" operator="equal" dxfId="1161">
      <formula>"N"</formula>
    </cfRule>
  </conditionalFormatting>
  <conditionalFormatting sqref="J10">
    <cfRule type="cellIs" priority="245" operator="equal" dxfId="1160">
      <formula>"Y"</formula>
    </cfRule>
    <cfRule type="cellIs" priority="246" operator="equal" dxfId="1161">
      <formula>"N"</formula>
    </cfRule>
  </conditionalFormatting>
  <conditionalFormatting sqref="J11">
    <cfRule type="cellIs" priority="291" operator="equal" dxfId="1160">
      <formula>"Y"</formula>
    </cfRule>
    <cfRule type="cellIs" priority="292" operator="equal" dxfId="1161">
      <formula>"N"</formula>
    </cfRule>
  </conditionalFormatting>
  <conditionalFormatting sqref="J12">
    <cfRule type="cellIs" priority="337" operator="equal" dxfId="1160">
      <formula>"Y"</formula>
    </cfRule>
    <cfRule type="cellIs" priority="338" operator="equal" dxfId="1161">
      <formula>"N"</formula>
    </cfRule>
  </conditionalFormatting>
  <conditionalFormatting sqref="J14">
    <cfRule type="cellIs" priority="431" operator="equal" dxfId="1160">
      <formula>"Y"</formula>
    </cfRule>
    <cfRule type="cellIs" priority="432" operator="equal" dxfId="1161">
      <formula>"N"</formula>
    </cfRule>
  </conditionalFormatting>
  <conditionalFormatting sqref="J15">
    <cfRule type="cellIs" priority="477" operator="equal" dxfId="1160">
      <formula>"Y"</formula>
    </cfRule>
    <cfRule type="cellIs" priority="478" operator="equal" dxfId="1161">
      <formula>"N"</formula>
    </cfRule>
  </conditionalFormatting>
  <conditionalFormatting sqref="J16">
    <cfRule type="cellIs" priority="523" operator="equal" dxfId="1160">
      <formula>"Y"</formula>
    </cfRule>
    <cfRule type="cellIs" priority="524" operator="equal" dxfId="1161">
      <formula>"N"</formula>
    </cfRule>
  </conditionalFormatting>
  <conditionalFormatting sqref="J17">
    <cfRule type="cellIs" priority="569" operator="equal" dxfId="1160">
      <formula>"Y"</formula>
    </cfRule>
    <cfRule type="cellIs" priority="570" operator="equal" dxfId="1161">
      <formula>"N"</formula>
    </cfRule>
  </conditionalFormatting>
  <conditionalFormatting sqref="J18">
    <cfRule type="cellIs" priority="615" operator="equal" dxfId="1160">
      <formula>"Y"</formula>
    </cfRule>
    <cfRule type="cellIs" priority="616" operator="equal" dxfId="1161">
      <formula>"N"</formula>
    </cfRule>
  </conditionalFormatting>
  <conditionalFormatting sqref="J19">
    <cfRule type="cellIs" priority="661" operator="equal" dxfId="1160">
      <formula>"Y"</formula>
    </cfRule>
    <cfRule type="cellIs" priority="662" operator="equal" dxfId="1161">
      <formula>"N"</formula>
    </cfRule>
  </conditionalFormatting>
  <conditionalFormatting sqref="J20">
    <cfRule type="cellIs" priority="707" operator="equal" dxfId="1160">
      <formula>"Y"</formula>
    </cfRule>
    <cfRule type="cellIs" priority="708" operator="equal" dxfId="1161">
      <formula>"N"</formula>
    </cfRule>
  </conditionalFormatting>
  <conditionalFormatting sqref="J21">
    <cfRule type="cellIs" priority="753" operator="equal" dxfId="1160">
      <formula>"Y"</formula>
    </cfRule>
    <cfRule type="cellIs" priority="754" operator="equal" dxfId="1161">
      <formula>"N"</formula>
    </cfRule>
  </conditionalFormatting>
  <conditionalFormatting sqref="J22">
    <cfRule type="cellIs" priority="799" operator="equal" dxfId="1160">
      <formula>"Y"</formula>
    </cfRule>
    <cfRule type="cellIs" priority="800" operator="equal" dxfId="1161">
      <formula>"N"</formula>
    </cfRule>
  </conditionalFormatting>
  <conditionalFormatting sqref="J23">
    <cfRule type="cellIs" priority="845" operator="equal" dxfId="1160">
      <formula>"Y"</formula>
    </cfRule>
    <cfRule type="cellIs" priority="846" operator="equal" dxfId="1161">
      <formula>"N"</formula>
    </cfRule>
  </conditionalFormatting>
  <conditionalFormatting sqref="J24">
    <cfRule type="cellIs" priority="891" operator="equal" dxfId="1160">
      <formula>"Y"</formula>
    </cfRule>
    <cfRule type="cellIs" priority="892" operator="equal" dxfId="1161">
      <formula>"N"</formula>
    </cfRule>
  </conditionalFormatting>
  <conditionalFormatting sqref="J25">
    <cfRule type="cellIs" priority="937" operator="equal" dxfId="1160">
      <formula>"Y"</formula>
    </cfRule>
    <cfRule type="cellIs" priority="938" operator="equal" dxfId="1161">
      <formula>"N"</formula>
    </cfRule>
  </conditionalFormatting>
  <conditionalFormatting sqref="J26">
    <cfRule type="cellIs" priority="983" operator="equal" dxfId="1160">
      <formula>"Y"</formula>
    </cfRule>
    <cfRule type="cellIs" priority="984" operator="equal" dxfId="1161">
      <formula>"N"</formula>
    </cfRule>
  </conditionalFormatting>
  <conditionalFormatting sqref="J27">
    <cfRule type="cellIs" priority="1029" operator="equal" dxfId="1160">
      <formula>"Y"</formula>
    </cfRule>
    <cfRule type="cellIs" priority="1030" operator="equal" dxfId="1161">
      <formula>"N"</formula>
    </cfRule>
  </conditionalFormatting>
  <conditionalFormatting sqref="J28">
    <cfRule type="cellIs" priority="1075" operator="equal" dxfId="1160">
      <formula>"Y"</formula>
    </cfRule>
    <cfRule type="cellIs" priority="1076" operator="equal" dxfId="1161">
      <formula>"N"</formula>
    </cfRule>
  </conditionalFormatting>
  <conditionalFormatting sqref="J5">
    <cfRule type="cellIs" priority="15" operator="equal" dxfId="1160">
      <formula>"Y"</formula>
    </cfRule>
    <cfRule type="cellIs" priority="16" operator="equal" dxfId="1161">
      <formula>"N"</formula>
    </cfRule>
  </conditionalFormatting>
  <conditionalFormatting sqref="J6">
    <cfRule type="cellIs" priority="61" operator="equal" dxfId="1160">
      <formula>"Y"</formula>
    </cfRule>
    <cfRule type="cellIs" priority="62" operator="equal" dxfId="1161">
      <formula>"N"</formula>
    </cfRule>
  </conditionalFormatting>
  <conditionalFormatting sqref="J7">
    <cfRule type="cellIs" priority="107" operator="equal" dxfId="1160">
      <formula>"Y"</formula>
    </cfRule>
    <cfRule type="cellIs" priority="108" operator="equal" dxfId="1161">
      <formula>"N"</formula>
    </cfRule>
  </conditionalFormatting>
  <conditionalFormatting sqref="J8">
    <cfRule type="cellIs" priority="153" operator="equal" dxfId="1160">
      <formula>"Y"</formula>
    </cfRule>
    <cfRule type="cellIs" priority="154" operator="equal" dxfId="1161">
      <formula>"N"</formula>
    </cfRule>
  </conditionalFormatting>
  <conditionalFormatting sqref="J9">
    <cfRule type="cellIs" priority="199" operator="equal" dxfId="1160">
      <formula>"Y"</formula>
    </cfRule>
    <cfRule type="cellIs" priority="200" operator="equal" dxfId="1161">
      <formula>"N"</formula>
    </cfRule>
  </conditionalFormatting>
  <conditionalFormatting sqref="K10">
    <cfRule type="cellIs" priority="247" operator="equal" dxfId="1160">
      <formula>"Y"</formula>
    </cfRule>
    <cfRule type="cellIs" priority="248" operator="equal" dxfId="1161">
      <formula>"N"</formula>
    </cfRule>
  </conditionalFormatting>
  <conditionalFormatting sqref="K11">
    <cfRule type="cellIs" priority="293" operator="equal" dxfId="1160">
      <formula>"Y"</formula>
    </cfRule>
    <cfRule type="cellIs" priority="294" operator="equal" dxfId="1161">
      <formula>"N"</formula>
    </cfRule>
  </conditionalFormatting>
  <conditionalFormatting sqref="K12">
    <cfRule type="cellIs" priority="339" operator="equal" dxfId="1160">
      <formula>"Y"</formula>
    </cfRule>
    <cfRule type="cellIs" priority="340" operator="equal" dxfId="1161">
      <formula>"N"</formula>
    </cfRule>
  </conditionalFormatting>
  <conditionalFormatting sqref="K13">
    <cfRule type="cellIs" priority="385" operator="equal" dxfId="1160">
      <formula>"Y"</formula>
    </cfRule>
    <cfRule type="cellIs" priority="386" operator="equal" dxfId="1161">
      <formula>"N"</formula>
    </cfRule>
  </conditionalFormatting>
  <conditionalFormatting sqref="K15">
    <cfRule type="cellIs" priority="479" operator="equal" dxfId="1160">
      <formula>"Y"</formula>
    </cfRule>
    <cfRule type="cellIs" priority="480" operator="equal" dxfId="1161">
      <formula>"N"</formula>
    </cfRule>
  </conditionalFormatting>
  <conditionalFormatting sqref="K16">
    <cfRule type="cellIs" priority="525" operator="equal" dxfId="1160">
      <formula>"Y"</formula>
    </cfRule>
    <cfRule type="cellIs" priority="526" operator="equal" dxfId="1161">
      <formula>"N"</formula>
    </cfRule>
  </conditionalFormatting>
  <conditionalFormatting sqref="K17">
    <cfRule type="cellIs" priority="571" operator="equal" dxfId="1160">
      <formula>"Y"</formula>
    </cfRule>
    <cfRule type="cellIs" priority="572" operator="equal" dxfId="1161">
      <formula>"N"</formula>
    </cfRule>
  </conditionalFormatting>
  <conditionalFormatting sqref="K18">
    <cfRule type="cellIs" priority="617" operator="equal" dxfId="1160">
      <formula>"Y"</formula>
    </cfRule>
    <cfRule type="cellIs" priority="618" operator="equal" dxfId="1161">
      <formula>"N"</formula>
    </cfRule>
  </conditionalFormatting>
  <conditionalFormatting sqref="K19">
    <cfRule type="cellIs" priority="663" operator="equal" dxfId="1160">
      <formula>"Y"</formula>
    </cfRule>
    <cfRule type="cellIs" priority="664" operator="equal" dxfId="1161">
      <formula>"N"</formula>
    </cfRule>
  </conditionalFormatting>
  <conditionalFormatting sqref="K20">
    <cfRule type="cellIs" priority="709" operator="equal" dxfId="1160">
      <formula>"Y"</formula>
    </cfRule>
    <cfRule type="cellIs" priority="710" operator="equal" dxfId="1161">
      <formula>"N"</formula>
    </cfRule>
  </conditionalFormatting>
  <conditionalFormatting sqref="K21">
    <cfRule type="cellIs" priority="755" operator="equal" dxfId="1160">
      <formula>"Y"</formula>
    </cfRule>
    <cfRule type="cellIs" priority="756" operator="equal" dxfId="1161">
      <formula>"N"</formula>
    </cfRule>
  </conditionalFormatting>
  <conditionalFormatting sqref="K22">
    <cfRule type="cellIs" priority="801" operator="equal" dxfId="1160">
      <formula>"Y"</formula>
    </cfRule>
    <cfRule type="cellIs" priority="802" operator="equal" dxfId="1161">
      <formula>"N"</formula>
    </cfRule>
  </conditionalFormatting>
  <conditionalFormatting sqref="K23">
    <cfRule type="cellIs" priority="847" operator="equal" dxfId="1160">
      <formula>"Y"</formula>
    </cfRule>
    <cfRule type="cellIs" priority="848" operator="equal" dxfId="1161">
      <formula>"N"</formula>
    </cfRule>
  </conditionalFormatting>
  <conditionalFormatting sqref="K24">
    <cfRule type="cellIs" priority="893" operator="equal" dxfId="1160">
      <formula>"Y"</formula>
    </cfRule>
    <cfRule type="cellIs" priority="894" operator="equal" dxfId="1161">
      <formula>"N"</formula>
    </cfRule>
  </conditionalFormatting>
  <conditionalFormatting sqref="K25">
    <cfRule type="cellIs" priority="939" operator="equal" dxfId="1160">
      <formula>"Y"</formula>
    </cfRule>
    <cfRule type="cellIs" priority="940" operator="equal" dxfId="1161">
      <formula>"N"</formula>
    </cfRule>
  </conditionalFormatting>
  <conditionalFormatting sqref="K26">
    <cfRule type="cellIs" priority="985" operator="equal" dxfId="1160">
      <formula>"Y"</formula>
    </cfRule>
    <cfRule type="cellIs" priority="986" operator="equal" dxfId="1161">
      <formula>"N"</formula>
    </cfRule>
  </conditionalFormatting>
  <conditionalFormatting sqref="K27">
    <cfRule type="cellIs" priority="1031" operator="equal" dxfId="1160">
      <formula>"Y"</formula>
    </cfRule>
    <cfRule type="cellIs" priority="1032" operator="equal" dxfId="1161">
      <formula>"N"</formula>
    </cfRule>
  </conditionalFormatting>
  <conditionalFormatting sqref="K28">
    <cfRule type="cellIs" priority="1077" operator="equal" dxfId="1160">
      <formula>"Y"</formula>
    </cfRule>
    <cfRule type="cellIs" priority="1078" operator="equal" dxfId="1161">
      <formula>"N"</formula>
    </cfRule>
  </conditionalFormatting>
  <conditionalFormatting sqref="K5">
    <cfRule type="cellIs" priority="17" operator="equal" dxfId="1160">
      <formula>"Y"</formula>
    </cfRule>
    <cfRule type="cellIs" priority="18" operator="equal" dxfId="1161">
      <formula>"N"</formula>
    </cfRule>
  </conditionalFormatting>
  <conditionalFormatting sqref="K6">
    <cfRule type="cellIs" priority="63" operator="equal" dxfId="1160">
      <formula>"Y"</formula>
    </cfRule>
    <cfRule type="cellIs" priority="64" operator="equal" dxfId="1161">
      <formula>"N"</formula>
    </cfRule>
  </conditionalFormatting>
  <conditionalFormatting sqref="K7">
    <cfRule type="cellIs" priority="109" operator="equal" dxfId="1160">
      <formula>"Y"</formula>
    </cfRule>
    <cfRule type="cellIs" priority="110" operator="equal" dxfId="1161">
      <formula>"N"</formula>
    </cfRule>
  </conditionalFormatting>
  <conditionalFormatting sqref="K8">
    <cfRule type="cellIs" priority="155" operator="equal" dxfId="1160">
      <formula>"Y"</formula>
    </cfRule>
    <cfRule type="cellIs" priority="156" operator="equal" dxfId="1161">
      <formula>"N"</formula>
    </cfRule>
  </conditionalFormatting>
  <conditionalFormatting sqref="K9">
    <cfRule type="cellIs" priority="201" operator="equal" dxfId="1160">
      <formula>"Y"</formula>
    </cfRule>
    <cfRule type="cellIs" priority="202" operator="equal" dxfId="1161">
      <formula>"N"</formula>
    </cfRule>
  </conditionalFormatting>
  <conditionalFormatting sqref="L10">
    <cfRule type="cellIs" priority="249" operator="equal" dxfId="1160">
      <formula>"Y"</formula>
    </cfRule>
    <cfRule type="cellIs" priority="250" operator="equal" dxfId="1161">
      <formula>"N"</formula>
    </cfRule>
  </conditionalFormatting>
  <conditionalFormatting sqref="L11">
    <cfRule type="cellIs" priority="295" operator="equal" dxfId="1160">
      <formula>"Y"</formula>
    </cfRule>
    <cfRule type="cellIs" priority="296" operator="equal" dxfId="1161">
      <formula>"N"</formula>
    </cfRule>
  </conditionalFormatting>
  <conditionalFormatting sqref="L12">
    <cfRule type="cellIs" priority="341" operator="equal" dxfId="1160">
      <formula>"Y"</formula>
    </cfRule>
    <cfRule type="cellIs" priority="342" operator="equal" dxfId="1161">
      <formula>"N"</formula>
    </cfRule>
  </conditionalFormatting>
  <conditionalFormatting sqref="L13">
    <cfRule type="cellIs" priority="387" operator="equal" dxfId="1160">
      <formula>"Y"</formula>
    </cfRule>
    <cfRule type="cellIs" priority="388" operator="equal" dxfId="1161">
      <formula>"N"</formula>
    </cfRule>
  </conditionalFormatting>
  <conditionalFormatting sqref="L14">
    <cfRule type="cellIs" priority="433" operator="equal" dxfId="1160">
      <formula>"Y"</formula>
    </cfRule>
    <cfRule type="cellIs" priority="434" operator="equal" dxfId="1161">
      <formula>"N"</formula>
    </cfRule>
  </conditionalFormatting>
  <conditionalFormatting sqref="L16">
    <cfRule type="cellIs" priority="527" operator="equal" dxfId="1160">
      <formula>"Y"</formula>
    </cfRule>
    <cfRule type="cellIs" priority="528" operator="equal" dxfId="1161">
      <formula>"N"</formula>
    </cfRule>
  </conditionalFormatting>
  <conditionalFormatting sqref="L17">
    <cfRule type="cellIs" priority="573" operator="equal" dxfId="1160">
      <formula>"Y"</formula>
    </cfRule>
    <cfRule type="cellIs" priority="574" operator="equal" dxfId="1161">
      <formula>"N"</formula>
    </cfRule>
  </conditionalFormatting>
  <conditionalFormatting sqref="L18">
    <cfRule type="cellIs" priority="619" operator="equal" dxfId="1160">
      <formula>"Y"</formula>
    </cfRule>
    <cfRule type="cellIs" priority="620" operator="equal" dxfId="1161">
      <formula>"N"</formula>
    </cfRule>
  </conditionalFormatting>
  <conditionalFormatting sqref="L19">
    <cfRule type="cellIs" priority="665" operator="equal" dxfId="1160">
      <formula>"Y"</formula>
    </cfRule>
    <cfRule type="cellIs" priority="666" operator="equal" dxfId="1161">
      <formula>"N"</formula>
    </cfRule>
  </conditionalFormatting>
  <conditionalFormatting sqref="L20">
    <cfRule type="cellIs" priority="711" operator="equal" dxfId="1160">
      <formula>"Y"</formula>
    </cfRule>
    <cfRule type="cellIs" priority="712" operator="equal" dxfId="1161">
      <formula>"N"</formula>
    </cfRule>
  </conditionalFormatting>
  <conditionalFormatting sqref="L21">
    <cfRule type="cellIs" priority="757" operator="equal" dxfId="1160">
      <formula>"Y"</formula>
    </cfRule>
    <cfRule type="cellIs" priority="758" operator="equal" dxfId="1161">
      <formula>"N"</formula>
    </cfRule>
  </conditionalFormatting>
  <conditionalFormatting sqref="L22">
    <cfRule type="cellIs" priority="803" operator="equal" dxfId="1160">
      <formula>"Y"</formula>
    </cfRule>
    <cfRule type="cellIs" priority="804" operator="equal" dxfId="1161">
      <formula>"N"</formula>
    </cfRule>
  </conditionalFormatting>
  <conditionalFormatting sqref="L23">
    <cfRule type="cellIs" priority="849" operator="equal" dxfId="1160">
      <formula>"Y"</formula>
    </cfRule>
    <cfRule type="cellIs" priority="850" operator="equal" dxfId="1161">
      <formula>"N"</formula>
    </cfRule>
  </conditionalFormatting>
  <conditionalFormatting sqref="L24">
    <cfRule type="cellIs" priority="895" operator="equal" dxfId="1160">
      <formula>"Y"</formula>
    </cfRule>
    <cfRule type="cellIs" priority="896" operator="equal" dxfId="1161">
      <formula>"N"</formula>
    </cfRule>
  </conditionalFormatting>
  <conditionalFormatting sqref="L25">
    <cfRule type="cellIs" priority="941" operator="equal" dxfId="1160">
      <formula>"Y"</formula>
    </cfRule>
    <cfRule type="cellIs" priority="942" operator="equal" dxfId="1161">
      <formula>"N"</formula>
    </cfRule>
  </conditionalFormatting>
  <conditionalFormatting sqref="L26">
    <cfRule type="cellIs" priority="987" operator="equal" dxfId="1160">
      <formula>"Y"</formula>
    </cfRule>
    <cfRule type="cellIs" priority="988" operator="equal" dxfId="1161">
      <formula>"N"</formula>
    </cfRule>
  </conditionalFormatting>
  <conditionalFormatting sqref="L27">
    <cfRule type="cellIs" priority="1033" operator="equal" dxfId="1160">
      <formula>"Y"</formula>
    </cfRule>
    <cfRule type="cellIs" priority="1034" operator="equal" dxfId="1161">
      <formula>"N"</formula>
    </cfRule>
  </conditionalFormatting>
  <conditionalFormatting sqref="L28">
    <cfRule type="cellIs" priority="1079" operator="equal" dxfId="1160">
      <formula>"Y"</formula>
    </cfRule>
    <cfRule type="cellIs" priority="1080" operator="equal" dxfId="1161">
      <formula>"N"</formula>
    </cfRule>
  </conditionalFormatting>
  <conditionalFormatting sqref="L5">
    <cfRule type="cellIs" priority="19" operator="equal" dxfId="1160">
      <formula>"Y"</formula>
    </cfRule>
    <cfRule type="cellIs" priority="20" operator="equal" dxfId="1161">
      <formula>"N"</formula>
    </cfRule>
  </conditionalFormatting>
  <conditionalFormatting sqref="L6">
    <cfRule type="cellIs" priority="65" operator="equal" dxfId="1160">
      <formula>"Y"</formula>
    </cfRule>
    <cfRule type="cellIs" priority="66" operator="equal" dxfId="1161">
      <formula>"N"</formula>
    </cfRule>
  </conditionalFormatting>
  <conditionalFormatting sqref="L7">
    <cfRule type="cellIs" priority="111" operator="equal" dxfId="1160">
      <formula>"Y"</formula>
    </cfRule>
    <cfRule type="cellIs" priority="112" operator="equal" dxfId="1161">
      <formula>"N"</formula>
    </cfRule>
  </conditionalFormatting>
  <conditionalFormatting sqref="L8">
    <cfRule type="cellIs" priority="157" operator="equal" dxfId="1160">
      <formula>"Y"</formula>
    </cfRule>
    <cfRule type="cellIs" priority="158" operator="equal" dxfId="1161">
      <formula>"N"</formula>
    </cfRule>
  </conditionalFormatting>
  <conditionalFormatting sqref="L9">
    <cfRule type="cellIs" priority="203" operator="equal" dxfId="1160">
      <formula>"Y"</formula>
    </cfRule>
    <cfRule type="cellIs" priority="204" operator="equal" dxfId="1161">
      <formula>"N"</formula>
    </cfRule>
  </conditionalFormatting>
  <conditionalFormatting sqref="M10">
    <cfRule type="cellIs" priority="251" operator="equal" dxfId="1160">
      <formula>"Y"</formula>
    </cfRule>
    <cfRule type="cellIs" priority="252" operator="equal" dxfId="1161">
      <formula>"N"</formula>
    </cfRule>
  </conditionalFormatting>
  <conditionalFormatting sqref="M11">
    <cfRule type="cellIs" priority="297" operator="equal" dxfId="1160">
      <formula>"Y"</formula>
    </cfRule>
    <cfRule type="cellIs" priority="298" operator="equal" dxfId="1161">
      <formula>"N"</formula>
    </cfRule>
  </conditionalFormatting>
  <conditionalFormatting sqref="M12">
    <cfRule type="cellIs" priority="343" operator="equal" dxfId="1160">
      <formula>"Y"</formula>
    </cfRule>
    <cfRule type="cellIs" priority="344" operator="equal" dxfId="1161">
      <formula>"N"</formula>
    </cfRule>
  </conditionalFormatting>
  <conditionalFormatting sqref="M13">
    <cfRule type="cellIs" priority="389" operator="equal" dxfId="1160">
      <formula>"Y"</formula>
    </cfRule>
    <cfRule type="cellIs" priority="390" operator="equal" dxfId="1161">
      <formula>"N"</formula>
    </cfRule>
  </conditionalFormatting>
  <conditionalFormatting sqref="M14">
    <cfRule type="cellIs" priority="435" operator="equal" dxfId="1160">
      <formula>"Y"</formula>
    </cfRule>
    <cfRule type="cellIs" priority="436" operator="equal" dxfId="1161">
      <formula>"N"</formula>
    </cfRule>
  </conditionalFormatting>
  <conditionalFormatting sqref="M15">
    <cfRule type="cellIs" priority="481" operator="equal" dxfId="1160">
      <formula>"Y"</formula>
    </cfRule>
    <cfRule type="cellIs" priority="482" operator="equal" dxfId="1161">
      <formula>"N"</formula>
    </cfRule>
  </conditionalFormatting>
  <conditionalFormatting sqref="M17">
    <cfRule type="cellIs" priority="575" operator="equal" dxfId="1160">
      <formula>"Y"</formula>
    </cfRule>
    <cfRule type="cellIs" priority="576" operator="equal" dxfId="1161">
      <formula>"N"</formula>
    </cfRule>
  </conditionalFormatting>
  <conditionalFormatting sqref="M18">
    <cfRule type="cellIs" priority="621" operator="equal" dxfId="1160">
      <formula>"Y"</formula>
    </cfRule>
    <cfRule type="cellIs" priority="622" operator="equal" dxfId="1161">
      <formula>"N"</formula>
    </cfRule>
  </conditionalFormatting>
  <conditionalFormatting sqref="M19">
    <cfRule type="cellIs" priority="667" operator="equal" dxfId="1160">
      <formula>"Y"</formula>
    </cfRule>
    <cfRule type="cellIs" priority="668" operator="equal" dxfId="1161">
      <formula>"N"</formula>
    </cfRule>
  </conditionalFormatting>
  <conditionalFormatting sqref="M20">
    <cfRule type="cellIs" priority="713" operator="equal" dxfId="1160">
      <formula>"Y"</formula>
    </cfRule>
    <cfRule type="cellIs" priority="714" operator="equal" dxfId="1161">
      <formula>"N"</formula>
    </cfRule>
  </conditionalFormatting>
  <conditionalFormatting sqref="M21">
    <cfRule type="cellIs" priority="759" operator="equal" dxfId="1160">
      <formula>"Y"</formula>
    </cfRule>
    <cfRule type="cellIs" priority="760" operator="equal" dxfId="1161">
      <formula>"N"</formula>
    </cfRule>
  </conditionalFormatting>
  <conditionalFormatting sqref="M22">
    <cfRule type="cellIs" priority="805" operator="equal" dxfId="1160">
      <formula>"Y"</formula>
    </cfRule>
    <cfRule type="cellIs" priority="806" operator="equal" dxfId="1161">
      <formula>"N"</formula>
    </cfRule>
  </conditionalFormatting>
  <conditionalFormatting sqref="M23">
    <cfRule type="cellIs" priority="851" operator="equal" dxfId="1160">
      <formula>"Y"</formula>
    </cfRule>
    <cfRule type="cellIs" priority="852" operator="equal" dxfId="1161">
      <formula>"N"</formula>
    </cfRule>
  </conditionalFormatting>
  <conditionalFormatting sqref="M24">
    <cfRule type="cellIs" priority="897" operator="equal" dxfId="1160">
      <formula>"Y"</formula>
    </cfRule>
    <cfRule type="cellIs" priority="898" operator="equal" dxfId="1161">
      <formula>"N"</formula>
    </cfRule>
  </conditionalFormatting>
  <conditionalFormatting sqref="M25">
    <cfRule type="cellIs" priority="943" operator="equal" dxfId="1160">
      <formula>"Y"</formula>
    </cfRule>
    <cfRule type="cellIs" priority="944" operator="equal" dxfId="1161">
      <formula>"N"</formula>
    </cfRule>
  </conditionalFormatting>
  <conditionalFormatting sqref="M26">
    <cfRule type="cellIs" priority="989" operator="equal" dxfId="1160">
      <formula>"Y"</formula>
    </cfRule>
    <cfRule type="cellIs" priority="990" operator="equal" dxfId="1161">
      <formula>"N"</formula>
    </cfRule>
  </conditionalFormatting>
  <conditionalFormatting sqref="M27">
    <cfRule type="cellIs" priority="1035" operator="equal" dxfId="1160">
      <formula>"Y"</formula>
    </cfRule>
    <cfRule type="cellIs" priority="1036" operator="equal" dxfId="1161">
      <formula>"N"</formula>
    </cfRule>
  </conditionalFormatting>
  <conditionalFormatting sqref="M28">
    <cfRule type="cellIs" priority="1081" operator="equal" dxfId="1160">
      <formula>"Y"</formula>
    </cfRule>
    <cfRule type="cellIs" priority="1082" operator="equal" dxfId="1161">
      <formula>"N"</formula>
    </cfRule>
  </conditionalFormatting>
  <conditionalFormatting sqref="M5">
    <cfRule type="cellIs" priority="21" operator="equal" dxfId="1160">
      <formula>"Y"</formula>
    </cfRule>
    <cfRule type="cellIs" priority="22" operator="equal" dxfId="1161">
      <formula>"N"</formula>
    </cfRule>
  </conditionalFormatting>
  <conditionalFormatting sqref="M6">
    <cfRule type="cellIs" priority="67" operator="equal" dxfId="1160">
      <formula>"Y"</formula>
    </cfRule>
    <cfRule type="cellIs" priority="68" operator="equal" dxfId="1161">
      <formula>"N"</formula>
    </cfRule>
  </conditionalFormatting>
  <conditionalFormatting sqref="M7">
    <cfRule type="cellIs" priority="113" operator="equal" dxfId="1160">
      <formula>"Y"</formula>
    </cfRule>
    <cfRule type="cellIs" priority="114" operator="equal" dxfId="1161">
      <formula>"N"</formula>
    </cfRule>
  </conditionalFormatting>
  <conditionalFormatting sqref="M8">
    <cfRule type="cellIs" priority="159" operator="equal" dxfId="1160">
      <formula>"Y"</formula>
    </cfRule>
    <cfRule type="cellIs" priority="160" operator="equal" dxfId="1161">
      <formula>"N"</formula>
    </cfRule>
  </conditionalFormatting>
  <conditionalFormatting sqref="M9">
    <cfRule type="cellIs" priority="205" operator="equal" dxfId="1160">
      <formula>"Y"</formula>
    </cfRule>
    <cfRule type="cellIs" priority="206" operator="equal" dxfId="1161">
      <formula>"N"</formula>
    </cfRule>
  </conditionalFormatting>
  <conditionalFormatting sqref="N10">
    <cfRule type="cellIs" priority="253" operator="equal" dxfId="1160">
      <formula>"Y"</formula>
    </cfRule>
    <cfRule type="cellIs" priority="254" operator="equal" dxfId="1161">
      <formula>"N"</formula>
    </cfRule>
  </conditionalFormatting>
  <conditionalFormatting sqref="N11">
    <cfRule type="cellIs" priority="299" operator="equal" dxfId="1160">
      <formula>"Y"</formula>
    </cfRule>
    <cfRule type="cellIs" priority="300" operator="equal" dxfId="1161">
      <formula>"N"</formula>
    </cfRule>
  </conditionalFormatting>
  <conditionalFormatting sqref="N12">
    <cfRule type="cellIs" priority="345" operator="equal" dxfId="1160">
      <formula>"Y"</formula>
    </cfRule>
    <cfRule type="cellIs" priority="346" operator="equal" dxfId="1161">
      <formula>"N"</formula>
    </cfRule>
  </conditionalFormatting>
  <conditionalFormatting sqref="N13">
    <cfRule type="cellIs" priority="391" operator="equal" dxfId="1160">
      <formula>"Y"</formula>
    </cfRule>
    <cfRule type="cellIs" priority="392" operator="equal" dxfId="1161">
      <formula>"N"</formula>
    </cfRule>
  </conditionalFormatting>
  <conditionalFormatting sqref="N14">
    <cfRule type="cellIs" priority="437" operator="equal" dxfId="1160">
      <formula>"Y"</formula>
    </cfRule>
    <cfRule type="cellIs" priority="438" operator="equal" dxfId="1161">
      <formula>"N"</formula>
    </cfRule>
  </conditionalFormatting>
  <conditionalFormatting sqref="N15">
    <cfRule type="cellIs" priority="483" operator="equal" dxfId="1160">
      <formula>"Y"</formula>
    </cfRule>
    <cfRule type="cellIs" priority="484" operator="equal" dxfId="1161">
      <formula>"N"</formula>
    </cfRule>
  </conditionalFormatting>
  <conditionalFormatting sqref="N16">
    <cfRule type="cellIs" priority="529" operator="equal" dxfId="1160">
      <formula>"Y"</formula>
    </cfRule>
    <cfRule type="cellIs" priority="530" operator="equal" dxfId="1161">
      <formula>"N"</formula>
    </cfRule>
  </conditionalFormatting>
  <conditionalFormatting sqref="N18">
    <cfRule type="cellIs" priority="623" operator="equal" dxfId="1160">
      <formula>"Y"</formula>
    </cfRule>
    <cfRule type="cellIs" priority="624" operator="equal" dxfId="1161">
      <formula>"N"</formula>
    </cfRule>
  </conditionalFormatting>
  <conditionalFormatting sqref="N19">
    <cfRule type="cellIs" priority="669" operator="equal" dxfId="1160">
      <formula>"Y"</formula>
    </cfRule>
    <cfRule type="cellIs" priority="670" operator="equal" dxfId="1161">
      <formula>"N"</formula>
    </cfRule>
  </conditionalFormatting>
  <conditionalFormatting sqref="N20">
    <cfRule type="cellIs" priority="715" operator="equal" dxfId="1160">
      <formula>"Y"</formula>
    </cfRule>
    <cfRule type="cellIs" priority="716" operator="equal" dxfId="1161">
      <formula>"N"</formula>
    </cfRule>
  </conditionalFormatting>
  <conditionalFormatting sqref="N21">
    <cfRule type="cellIs" priority="761" operator="equal" dxfId="1160">
      <formula>"Y"</formula>
    </cfRule>
    <cfRule type="cellIs" priority="762" operator="equal" dxfId="1161">
      <formula>"N"</formula>
    </cfRule>
  </conditionalFormatting>
  <conditionalFormatting sqref="N22">
    <cfRule type="cellIs" priority="807" operator="equal" dxfId="1160">
      <formula>"Y"</formula>
    </cfRule>
    <cfRule type="cellIs" priority="808" operator="equal" dxfId="1161">
      <formula>"N"</formula>
    </cfRule>
  </conditionalFormatting>
  <conditionalFormatting sqref="N23">
    <cfRule type="cellIs" priority="853" operator="equal" dxfId="1160">
      <formula>"Y"</formula>
    </cfRule>
    <cfRule type="cellIs" priority="854" operator="equal" dxfId="1161">
      <formula>"N"</formula>
    </cfRule>
  </conditionalFormatting>
  <conditionalFormatting sqref="N24">
    <cfRule type="cellIs" priority="899" operator="equal" dxfId="1160">
      <formula>"Y"</formula>
    </cfRule>
    <cfRule type="cellIs" priority="900" operator="equal" dxfId="1161">
      <formula>"N"</formula>
    </cfRule>
  </conditionalFormatting>
  <conditionalFormatting sqref="N25">
    <cfRule type="cellIs" priority="945" operator="equal" dxfId="1160">
      <formula>"Y"</formula>
    </cfRule>
    <cfRule type="cellIs" priority="946" operator="equal" dxfId="1161">
      <formula>"N"</formula>
    </cfRule>
  </conditionalFormatting>
  <conditionalFormatting sqref="N26">
    <cfRule type="cellIs" priority="991" operator="equal" dxfId="1160">
      <formula>"Y"</formula>
    </cfRule>
    <cfRule type="cellIs" priority="992" operator="equal" dxfId="1161">
      <formula>"N"</formula>
    </cfRule>
  </conditionalFormatting>
  <conditionalFormatting sqref="N27">
    <cfRule type="cellIs" priority="1037" operator="equal" dxfId="1160">
      <formula>"Y"</formula>
    </cfRule>
    <cfRule type="cellIs" priority="1038" operator="equal" dxfId="1161">
      <formula>"N"</formula>
    </cfRule>
  </conditionalFormatting>
  <conditionalFormatting sqref="N28">
    <cfRule type="cellIs" priority="1083" operator="equal" dxfId="1160">
      <formula>"Y"</formula>
    </cfRule>
    <cfRule type="cellIs" priority="1084" operator="equal" dxfId="1161">
      <formula>"N"</formula>
    </cfRule>
  </conditionalFormatting>
  <conditionalFormatting sqref="N5">
    <cfRule type="cellIs" priority="23" operator="equal" dxfId="1160">
      <formula>"Y"</formula>
    </cfRule>
    <cfRule type="cellIs" priority="24" operator="equal" dxfId="1161">
      <formula>"N"</formula>
    </cfRule>
  </conditionalFormatting>
  <conditionalFormatting sqref="N6">
    <cfRule type="cellIs" priority="69" operator="equal" dxfId="1160">
      <formula>"Y"</formula>
    </cfRule>
    <cfRule type="cellIs" priority="70" operator="equal" dxfId="1161">
      <formula>"N"</formula>
    </cfRule>
  </conditionalFormatting>
  <conditionalFormatting sqref="N7">
    <cfRule type="cellIs" priority="115" operator="equal" dxfId="1160">
      <formula>"Y"</formula>
    </cfRule>
    <cfRule type="cellIs" priority="116" operator="equal" dxfId="1161">
      <formula>"N"</formula>
    </cfRule>
  </conditionalFormatting>
  <conditionalFormatting sqref="N8">
    <cfRule type="cellIs" priority="161" operator="equal" dxfId="1160">
      <formula>"Y"</formula>
    </cfRule>
    <cfRule type="cellIs" priority="162" operator="equal" dxfId="1161">
      <formula>"N"</formula>
    </cfRule>
  </conditionalFormatting>
  <conditionalFormatting sqref="N9">
    <cfRule type="cellIs" priority="207" operator="equal" dxfId="1160">
      <formula>"Y"</formula>
    </cfRule>
    <cfRule type="cellIs" priority="208" operator="equal" dxfId="1161">
      <formula>"N"</formula>
    </cfRule>
  </conditionalFormatting>
  <conditionalFormatting sqref="O10">
    <cfRule type="cellIs" priority="255" operator="equal" dxfId="1160">
      <formula>"Y"</formula>
    </cfRule>
    <cfRule type="cellIs" priority="256" operator="equal" dxfId="1161">
      <formula>"N"</formula>
    </cfRule>
  </conditionalFormatting>
  <conditionalFormatting sqref="O11">
    <cfRule type="cellIs" priority="301" operator="equal" dxfId="1160">
      <formula>"Y"</formula>
    </cfRule>
    <cfRule type="cellIs" priority="302" operator="equal" dxfId="1161">
      <formula>"N"</formula>
    </cfRule>
  </conditionalFormatting>
  <conditionalFormatting sqref="O12">
    <cfRule type="cellIs" priority="347" operator="equal" dxfId="1160">
      <formula>"Y"</formula>
    </cfRule>
    <cfRule type="cellIs" priority="348" operator="equal" dxfId="1161">
      <formula>"N"</formula>
    </cfRule>
  </conditionalFormatting>
  <conditionalFormatting sqref="O13">
    <cfRule type="cellIs" priority="393" operator="equal" dxfId="1160">
      <formula>"Y"</formula>
    </cfRule>
    <cfRule type="cellIs" priority="394" operator="equal" dxfId="1161">
      <formula>"N"</formula>
    </cfRule>
  </conditionalFormatting>
  <conditionalFormatting sqref="O14">
    <cfRule type="cellIs" priority="439" operator="equal" dxfId="1160">
      <formula>"Y"</formula>
    </cfRule>
    <cfRule type="cellIs" priority="440" operator="equal" dxfId="1161">
      <formula>"N"</formula>
    </cfRule>
  </conditionalFormatting>
  <conditionalFormatting sqref="O15">
    <cfRule type="cellIs" priority="485" operator="equal" dxfId="1160">
      <formula>"Y"</formula>
    </cfRule>
    <cfRule type="cellIs" priority="486" operator="equal" dxfId="1161">
      <formula>"N"</formula>
    </cfRule>
  </conditionalFormatting>
  <conditionalFormatting sqref="O16">
    <cfRule type="cellIs" priority="531" operator="equal" dxfId="1160">
      <formula>"Y"</formula>
    </cfRule>
    <cfRule type="cellIs" priority="532" operator="equal" dxfId="1161">
      <formula>"N"</formula>
    </cfRule>
  </conditionalFormatting>
  <conditionalFormatting sqref="O17">
    <cfRule type="cellIs" priority="577" operator="equal" dxfId="1160">
      <formula>"Y"</formula>
    </cfRule>
    <cfRule type="cellIs" priority="578" operator="equal" dxfId="1161">
      <formula>"N"</formula>
    </cfRule>
  </conditionalFormatting>
  <conditionalFormatting sqref="O19">
    <cfRule type="cellIs" priority="671" operator="equal" dxfId="1160">
      <formula>"Y"</formula>
    </cfRule>
    <cfRule type="cellIs" priority="672" operator="equal" dxfId="1161">
      <formula>"N"</formula>
    </cfRule>
  </conditionalFormatting>
  <conditionalFormatting sqref="O20">
    <cfRule type="cellIs" priority="717" operator="equal" dxfId="1160">
      <formula>"Y"</formula>
    </cfRule>
    <cfRule type="cellIs" priority="718" operator="equal" dxfId="1161">
      <formula>"N"</formula>
    </cfRule>
  </conditionalFormatting>
  <conditionalFormatting sqref="O21">
    <cfRule type="cellIs" priority="763" operator="equal" dxfId="1160">
      <formula>"Y"</formula>
    </cfRule>
    <cfRule type="cellIs" priority="764" operator="equal" dxfId="1161">
      <formula>"N"</formula>
    </cfRule>
  </conditionalFormatting>
  <conditionalFormatting sqref="O22">
    <cfRule type="cellIs" priority="809" operator="equal" dxfId="1160">
      <formula>"Y"</formula>
    </cfRule>
    <cfRule type="cellIs" priority="810" operator="equal" dxfId="1161">
      <formula>"N"</formula>
    </cfRule>
  </conditionalFormatting>
  <conditionalFormatting sqref="O23">
    <cfRule type="cellIs" priority="855" operator="equal" dxfId="1160">
      <formula>"Y"</formula>
    </cfRule>
    <cfRule type="cellIs" priority="856" operator="equal" dxfId="1161">
      <formula>"N"</formula>
    </cfRule>
  </conditionalFormatting>
  <conditionalFormatting sqref="O24">
    <cfRule type="cellIs" priority="901" operator="equal" dxfId="1160">
      <formula>"Y"</formula>
    </cfRule>
    <cfRule type="cellIs" priority="902" operator="equal" dxfId="1161">
      <formula>"N"</formula>
    </cfRule>
  </conditionalFormatting>
  <conditionalFormatting sqref="O25">
    <cfRule type="cellIs" priority="947" operator="equal" dxfId="1160">
      <formula>"Y"</formula>
    </cfRule>
    <cfRule type="cellIs" priority="948" operator="equal" dxfId="1161">
      <formula>"N"</formula>
    </cfRule>
  </conditionalFormatting>
  <conditionalFormatting sqref="O26">
    <cfRule type="cellIs" priority="993" operator="equal" dxfId="1160">
      <formula>"Y"</formula>
    </cfRule>
    <cfRule type="cellIs" priority="994" operator="equal" dxfId="1161">
      <formula>"N"</formula>
    </cfRule>
  </conditionalFormatting>
  <conditionalFormatting sqref="O27">
    <cfRule type="cellIs" priority="1039" operator="equal" dxfId="1160">
      <formula>"Y"</formula>
    </cfRule>
    <cfRule type="cellIs" priority="1040" operator="equal" dxfId="1161">
      <formula>"N"</formula>
    </cfRule>
  </conditionalFormatting>
  <conditionalFormatting sqref="O28">
    <cfRule type="cellIs" priority="1085" operator="equal" dxfId="1160">
      <formula>"Y"</formula>
    </cfRule>
    <cfRule type="cellIs" priority="1086" operator="equal" dxfId="1161">
      <formula>"N"</formula>
    </cfRule>
  </conditionalFormatting>
  <conditionalFormatting sqref="O5">
    <cfRule type="cellIs" priority="25" operator="equal" dxfId="1160">
      <formula>"Y"</formula>
    </cfRule>
    <cfRule type="cellIs" priority="26" operator="equal" dxfId="1161">
      <formula>"N"</formula>
    </cfRule>
  </conditionalFormatting>
  <conditionalFormatting sqref="O6">
    <cfRule type="cellIs" priority="71" operator="equal" dxfId="1160">
      <formula>"Y"</formula>
    </cfRule>
    <cfRule type="cellIs" priority="72" operator="equal" dxfId="1161">
      <formula>"N"</formula>
    </cfRule>
  </conditionalFormatting>
  <conditionalFormatting sqref="O7">
    <cfRule type="cellIs" priority="117" operator="equal" dxfId="1160">
      <formula>"Y"</formula>
    </cfRule>
    <cfRule type="cellIs" priority="118" operator="equal" dxfId="1161">
      <formula>"N"</formula>
    </cfRule>
  </conditionalFormatting>
  <conditionalFormatting sqref="O8">
    <cfRule type="cellIs" priority="163" operator="equal" dxfId="1160">
      <formula>"Y"</formula>
    </cfRule>
    <cfRule type="cellIs" priority="164" operator="equal" dxfId="1161">
      <formula>"N"</formula>
    </cfRule>
  </conditionalFormatting>
  <conditionalFormatting sqref="O9">
    <cfRule type="cellIs" priority="209" operator="equal" dxfId="1160">
      <formula>"Y"</formula>
    </cfRule>
    <cfRule type="cellIs" priority="210" operator="equal" dxfId="1161">
      <formula>"N"</formula>
    </cfRule>
  </conditionalFormatting>
  <conditionalFormatting sqref="P10">
    <cfRule type="cellIs" priority="257" operator="equal" dxfId="1160">
      <formula>"Y"</formula>
    </cfRule>
    <cfRule type="cellIs" priority="258" operator="equal" dxfId="1161">
      <formula>"N"</formula>
    </cfRule>
  </conditionalFormatting>
  <conditionalFormatting sqref="P11">
    <cfRule type="cellIs" priority="303" operator="equal" dxfId="1160">
      <formula>"Y"</formula>
    </cfRule>
    <cfRule type="cellIs" priority="304" operator="equal" dxfId="1161">
      <formula>"N"</formula>
    </cfRule>
  </conditionalFormatting>
  <conditionalFormatting sqref="P12">
    <cfRule type="cellIs" priority="349" operator="equal" dxfId="1160">
      <formula>"Y"</formula>
    </cfRule>
    <cfRule type="cellIs" priority="350" operator="equal" dxfId="1161">
      <formula>"N"</formula>
    </cfRule>
  </conditionalFormatting>
  <conditionalFormatting sqref="P13">
    <cfRule type="cellIs" priority="395" operator="equal" dxfId="1160">
      <formula>"Y"</formula>
    </cfRule>
    <cfRule type="cellIs" priority="396" operator="equal" dxfId="1161">
      <formula>"N"</formula>
    </cfRule>
  </conditionalFormatting>
  <conditionalFormatting sqref="P14">
    <cfRule type="cellIs" priority="441" operator="equal" dxfId="1160">
      <formula>"Y"</formula>
    </cfRule>
    <cfRule type="cellIs" priority="442" operator="equal" dxfId="1161">
      <formula>"N"</formula>
    </cfRule>
  </conditionalFormatting>
  <conditionalFormatting sqref="P15">
    <cfRule type="cellIs" priority="487" operator="equal" dxfId="1160">
      <formula>"Y"</formula>
    </cfRule>
    <cfRule type="cellIs" priority="488" operator="equal" dxfId="1161">
      <formula>"N"</formula>
    </cfRule>
  </conditionalFormatting>
  <conditionalFormatting sqref="P16">
    <cfRule type="cellIs" priority="533" operator="equal" dxfId="1160">
      <formula>"Y"</formula>
    </cfRule>
    <cfRule type="cellIs" priority="534" operator="equal" dxfId="1161">
      <formula>"N"</formula>
    </cfRule>
  </conditionalFormatting>
  <conditionalFormatting sqref="P17">
    <cfRule type="cellIs" priority="579" operator="equal" dxfId="1160">
      <formula>"Y"</formula>
    </cfRule>
    <cfRule type="cellIs" priority="580" operator="equal" dxfId="1161">
      <formula>"N"</formula>
    </cfRule>
  </conditionalFormatting>
  <conditionalFormatting sqref="P18">
    <cfRule type="cellIs" priority="625" operator="equal" dxfId="1160">
      <formula>"Y"</formula>
    </cfRule>
    <cfRule type="cellIs" priority="626" operator="equal" dxfId="1161">
      <formula>"N"</formula>
    </cfRule>
  </conditionalFormatting>
  <conditionalFormatting sqref="P20">
    <cfRule type="cellIs" priority="719" operator="equal" dxfId="1160">
      <formula>"Y"</formula>
    </cfRule>
    <cfRule type="cellIs" priority="720" operator="equal" dxfId="1161">
      <formula>"N"</formula>
    </cfRule>
  </conditionalFormatting>
  <conditionalFormatting sqref="P21">
    <cfRule type="cellIs" priority="765" operator="equal" dxfId="1160">
      <formula>"Y"</formula>
    </cfRule>
    <cfRule type="cellIs" priority="766" operator="equal" dxfId="1161">
      <formula>"N"</formula>
    </cfRule>
  </conditionalFormatting>
  <conditionalFormatting sqref="P22">
    <cfRule type="cellIs" priority="811" operator="equal" dxfId="1160">
      <formula>"Y"</formula>
    </cfRule>
    <cfRule type="cellIs" priority="812" operator="equal" dxfId="1161">
      <formula>"N"</formula>
    </cfRule>
  </conditionalFormatting>
  <conditionalFormatting sqref="P23">
    <cfRule type="cellIs" priority="857" operator="equal" dxfId="1160">
      <formula>"Y"</formula>
    </cfRule>
    <cfRule type="cellIs" priority="858" operator="equal" dxfId="1161">
      <formula>"N"</formula>
    </cfRule>
  </conditionalFormatting>
  <conditionalFormatting sqref="P24">
    <cfRule type="cellIs" priority="903" operator="equal" dxfId="1160">
      <formula>"Y"</formula>
    </cfRule>
    <cfRule type="cellIs" priority="904" operator="equal" dxfId="1161">
      <formula>"N"</formula>
    </cfRule>
  </conditionalFormatting>
  <conditionalFormatting sqref="P25">
    <cfRule type="cellIs" priority="949" operator="equal" dxfId="1160">
      <formula>"Y"</formula>
    </cfRule>
    <cfRule type="cellIs" priority="950" operator="equal" dxfId="1161">
      <formula>"N"</formula>
    </cfRule>
  </conditionalFormatting>
  <conditionalFormatting sqref="P26">
    <cfRule type="cellIs" priority="995" operator="equal" dxfId="1160">
      <formula>"Y"</formula>
    </cfRule>
    <cfRule type="cellIs" priority="996" operator="equal" dxfId="1161">
      <formula>"N"</formula>
    </cfRule>
  </conditionalFormatting>
  <conditionalFormatting sqref="P27">
    <cfRule type="cellIs" priority="1041" operator="equal" dxfId="1160">
      <formula>"Y"</formula>
    </cfRule>
    <cfRule type="cellIs" priority="1042" operator="equal" dxfId="1161">
      <formula>"N"</formula>
    </cfRule>
  </conditionalFormatting>
  <conditionalFormatting sqref="P28">
    <cfRule type="cellIs" priority="1087" operator="equal" dxfId="1160">
      <formula>"Y"</formula>
    </cfRule>
    <cfRule type="cellIs" priority="1088" operator="equal" dxfId="1161">
      <formula>"N"</formula>
    </cfRule>
  </conditionalFormatting>
  <conditionalFormatting sqref="P5">
    <cfRule type="cellIs" priority="27" operator="equal" dxfId="1160">
      <formula>"Y"</formula>
    </cfRule>
    <cfRule type="cellIs" priority="28" operator="equal" dxfId="1161">
      <formula>"N"</formula>
    </cfRule>
  </conditionalFormatting>
  <conditionalFormatting sqref="P6">
    <cfRule type="cellIs" priority="73" operator="equal" dxfId="1160">
      <formula>"Y"</formula>
    </cfRule>
    <cfRule type="cellIs" priority="74" operator="equal" dxfId="1161">
      <formula>"N"</formula>
    </cfRule>
  </conditionalFormatting>
  <conditionalFormatting sqref="P7">
    <cfRule type="cellIs" priority="119" operator="equal" dxfId="1160">
      <formula>"Y"</formula>
    </cfRule>
    <cfRule type="cellIs" priority="120" operator="equal" dxfId="1161">
      <formula>"N"</formula>
    </cfRule>
  </conditionalFormatting>
  <conditionalFormatting sqref="P8">
    <cfRule type="cellIs" priority="165" operator="equal" dxfId="1160">
      <formula>"Y"</formula>
    </cfRule>
    <cfRule type="cellIs" priority="166" operator="equal" dxfId="1161">
      <formula>"N"</formula>
    </cfRule>
  </conditionalFormatting>
  <conditionalFormatting sqref="P9">
    <cfRule type="cellIs" priority="211" operator="equal" dxfId="1160">
      <formula>"Y"</formula>
    </cfRule>
    <cfRule type="cellIs" priority="212" operator="equal" dxfId="1161">
      <formula>"N"</formula>
    </cfRule>
  </conditionalFormatting>
  <conditionalFormatting sqref="Q10">
    <cfRule type="cellIs" priority="259" operator="equal" dxfId="1160">
      <formula>"Y"</formula>
    </cfRule>
    <cfRule type="cellIs" priority="260" operator="equal" dxfId="1161">
      <formula>"N"</formula>
    </cfRule>
  </conditionalFormatting>
  <conditionalFormatting sqref="Q11">
    <cfRule type="cellIs" priority="305" operator="equal" dxfId="1160">
      <formula>"Y"</formula>
    </cfRule>
    <cfRule type="cellIs" priority="306" operator="equal" dxfId="1161">
      <formula>"N"</formula>
    </cfRule>
  </conditionalFormatting>
  <conditionalFormatting sqref="Q12">
    <cfRule type="cellIs" priority="351" operator="equal" dxfId="1160">
      <formula>"Y"</formula>
    </cfRule>
    <cfRule type="cellIs" priority="352" operator="equal" dxfId="1161">
      <formula>"N"</formula>
    </cfRule>
  </conditionalFormatting>
  <conditionalFormatting sqref="Q13">
    <cfRule type="cellIs" priority="397" operator="equal" dxfId="1160">
      <formula>"Y"</formula>
    </cfRule>
    <cfRule type="cellIs" priority="398" operator="equal" dxfId="1161">
      <formula>"N"</formula>
    </cfRule>
  </conditionalFormatting>
  <conditionalFormatting sqref="Q14">
    <cfRule type="cellIs" priority="443" operator="equal" dxfId="1160">
      <formula>"Y"</formula>
    </cfRule>
    <cfRule type="cellIs" priority="444" operator="equal" dxfId="1161">
      <formula>"N"</formula>
    </cfRule>
  </conditionalFormatting>
  <conditionalFormatting sqref="Q15">
    <cfRule type="cellIs" priority="489" operator="equal" dxfId="1160">
      <formula>"Y"</formula>
    </cfRule>
    <cfRule type="cellIs" priority="490" operator="equal" dxfId="1161">
      <formula>"N"</formula>
    </cfRule>
  </conditionalFormatting>
  <conditionalFormatting sqref="Q16">
    <cfRule type="cellIs" priority="535" operator="equal" dxfId="1160">
      <formula>"Y"</formula>
    </cfRule>
    <cfRule type="cellIs" priority="536" operator="equal" dxfId="1161">
      <formula>"N"</formula>
    </cfRule>
  </conditionalFormatting>
  <conditionalFormatting sqref="Q17">
    <cfRule type="cellIs" priority="581" operator="equal" dxfId="1160">
      <formula>"Y"</formula>
    </cfRule>
    <cfRule type="cellIs" priority="582" operator="equal" dxfId="1161">
      <formula>"N"</formula>
    </cfRule>
  </conditionalFormatting>
  <conditionalFormatting sqref="Q18">
    <cfRule type="cellIs" priority="627" operator="equal" dxfId="1160">
      <formula>"Y"</formula>
    </cfRule>
    <cfRule type="cellIs" priority="628" operator="equal" dxfId="1161">
      <formula>"N"</formula>
    </cfRule>
  </conditionalFormatting>
  <conditionalFormatting sqref="Q19">
    <cfRule type="cellIs" priority="673" operator="equal" dxfId="1160">
      <formula>"Y"</formula>
    </cfRule>
    <cfRule type="cellIs" priority="674" operator="equal" dxfId="1161">
      <formula>"N"</formula>
    </cfRule>
  </conditionalFormatting>
  <conditionalFormatting sqref="Q21">
    <cfRule type="cellIs" priority="767" operator="equal" dxfId="1160">
      <formula>"Y"</formula>
    </cfRule>
    <cfRule type="cellIs" priority="768" operator="equal" dxfId="1161">
      <formula>"N"</formula>
    </cfRule>
  </conditionalFormatting>
  <conditionalFormatting sqref="Q22">
    <cfRule type="cellIs" priority="813" operator="equal" dxfId="1160">
      <formula>"Y"</formula>
    </cfRule>
    <cfRule type="cellIs" priority="814" operator="equal" dxfId="1161">
      <formula>"N"</formula>
    </cfRule>
  </conditionalFormatting>
  <conditionalFormatting sqref="Q23">
    <cfRule type="cellIs" priority="859" operator="equal" dxfId="1160">
      <formula>"Y"</formula>
    </cfRule>
    <cfRule type="cellIs" priority="860" operator="equal" dxfId="1161">
      <formula>"N"</formula>
    </cfRule>
  </conditionalFormatting>
  <conditionalFormatting sqref="Q24">
    <cfRule type="cellIs" priority="905" operator="equal" dxfId="1160">
      <formula>"Y"</formula>
    </cfRule>
    <cfRule type="cellIs" priority="906" operator="equal" dxfId="1161">
      <formula>"N"</formula>
    </cfRule>
  </conditionalFormatting>
  <conditionalFormatting sqref="Q25">
    <cfRule type="cellIs" priority="951" operator="equal" dxfId="1160">
      <formula>"Y"</formula>
    </cfRule>
    <cfRule type="cellIs" priority="952" operator="equal" dxfId="1161">
      <formula>"N"</formula>
    </cfRule>
  </conditionalFormatting>
  <conditionalFormatting sqref="Q26">
    <cfRule type="cellIs" priority="997" operator="equal" dxfId="1160">
      <formula>"Y"</formula>
    </cfRule>
    <cfRule type="cellIs" priority="998" operator="equal" dxfId="1161">
      <formula>"N"</formula>
    </cfRule>
  </conditionalFormatting>
  <conditionalFormatting sqref="Q27">
    <cfRule type="cellIs" priority="1043" operator="equal" dxfId="1160">
      <formula>"Y"</formula>
    </cfRule>
    <cfRule type="cellIs" priority="1044" operator="equal" dxfId="1161">
      <formula>"N"</formula>
    </cfRule>
  </conditionalFormatting>
  <conditionalFormatting sqref="Q28">
    <cfRule type="cellIs" priority="1089" operator="equal" dxfId="1160">
      <formula>"Y"</formula>
    </cfRule>
    <cfRule type="cellIs" priority="1090" operator="equal" dxfId="1161">
      <formula>"N"</formula>
    </cfRule>
  </conditionalFormatting>
  <conditionalFormatting sqref="Q5">
    <cfRule type="cellIs" priority="29" operator="equal" dxfId="1160">
      <formula>"Y"</formula>
    </cfRule>
    <cfRule type="cellIs" priority="30" operator="equal" dxfId="1161">
      <formula>"N"</formula>
    </cfRule>
  </conditionalFormatting>
  <conditionalFormatting sqref="Q6">
    <cfRule type="cellIs" priority="75" operator="equal" dxfId="1160">
      <formula>"Y"</formula>
    </cfRule>
    <cfRule type="cellIs" priority="76" operator="equal" dxfId="1161">
      <formula>"N"</formula>
    </cfRule>
  </conditionalFormatting>
  <conditionalFormatting sqref="Q7">
    <cfRule type="cellIs" priority="121" operator="equal" dxfId="1160">
      <formula>"Y"</formula>
    </cfRule>
    <cfRule type="cellIs" priority="122" operator="equal" dxfId="1161">
      <formula>"N"</formula>
    </cfRule>
  </conditionalFormatting>
  <conditionalFormatting sqref="Q8">
    <cfRule type="cellIs" priority="167" operator="equal" dxfId="1160">
      <formula>"Y"</formula>
    </cfRule>
    <cfRule type="cellIs" priority="168" operator="equal" dxfId="1161">
      <formula>"N"</formula>
    </cfRule>
  </conditionalFormatting>
  <conditionalFormatting sqref="Q9">
    <cfRule type="cellIs" priority="213" operator="equal" dxfId="1160">
      <formula>"Y"</formula>
    </cfRule>
    <cfRule type="cellIs" priority="214" operator="equal" dxfId="1161">
      <formula>"N"</formula>
    </cfRule>
  </conditionalFormatting>
  <conditionalFormatting sqref="R10">
    <cfRule type="cellIs" priority="261" operator="equal" dxfId="1160">
      <formula>"Y"</formula>
    </cfRule>
    <cfRule type="cellIs" priority="262" operator="equal" dxfId="1161">
      <formula>"N"</formula>
    </cfRule>
  </conditionalFormatting>
  <conditionalFormatting sqref="R11">
    <cfRule type="cellIs" priority="307" operator="equal" dxfId="1160">
      <formula>"Y"</formula>
    </cfRule>
    <cfRule type="cellIs" priority="308" operator="equal" dxfId="1161">
      <formula>"N"</formula>
    </cfRule>
  </conditionalFormatting>
  <conditionalFormatting sqref="R12">
    <cfRule type="cellIs" priority="353" operator="equal" dxfId="1160">
      <formula>"Y"</formula>
    </cfRule>
    <cfRule type="cellIs" priority="354" operator="equal" dxfId="1161">
      <formula>"N"</formula>
    </cfRule>
  </conditionalFormatting>
  <conditionalFormatting sqref="R13">
    <cfRule type="cellIs" priority="399" operator="equal" dxfId="1160">
      <formula>"Y"</formula>
    </cfRule>
    <cfRule type="cellIs" priority="400" operator="equal" dxfId="1161">
      <formula>"N"</formula>
    </cfRule>
  </conditionalFormatting>
  <conditionalFormatting sqref="R14">
    <cfRule type="cellIs" priority="445" operator="equal" dxfId="1160">
      <formula>"Y"</formula>
    </cfRule>
    <cfRule type="cellIs" priority="446" operator="equal" dxfId="1161">
      <formula>"N"</formula>
    </cfRule>
  </conditionalFormatting>
  <conditionalFormatting sqref="R15">
    <cfRule type="cellIs" priority="491" operator="equal" dxfId="1160">
      <formula>"Y"</formula>
    </cfRule>
    <cfRule type="cellIs" priority="492" operator="equal" dxfId="1161">
      <formula>"N"</formula>
    </cfRule>
  </conditionalFormatting>
  <conditionalFormatting sqref="R16">
    <cfRule type="cellIs" priority="537" operator="equal" dxfId="1160">
      <formula>"Y"</formula>
    </cfRule>
    <cfRule type="cellIs" priority="538" operator="equal" dxfId="1161">
      <formula>"N"</formula>
    </cfRule>
  </conditionalFormatting>
  <conditionalFormatting sqref="R17">
    <cfRule type="cellIs" priority="583" operator="equal" dxfId="1160">
      <formula>"Y"</formula>
    </cfRule>
    <cfRule type="cellIs" priority="584" operator="equal" dxfId="1161">
      <formula>"N"</formula>
    </cfRule>
  </conditionalFormatting>
  <conditionalFormatting sqref="R18">
    <cfRule type="cellIs" priority="629" operator="equal" dxfId="1160">
      <formula>"Y"</formula>
    </cfRule>
    <cfRule type="cellIs" priority="630" operator="equal" dxfId="1161">
      <formula>"N"</formula>
    </cfRule>
  </conditionalFormatting>
  <conditionalFormatting sqref="R19">
    <cfRule type="cellIs" priority="675" operator="equal" dxfId="1160">
      <formula>"Y"</formula>
    </cfRule>
    <cfRule type="cellIs" priority="676" operator="equal" dxfId="1161">
      <formula>"N"</formula>
    </cfRule>
  </conditionalFormatting>
  <conditionalFormatting sqref="R20">
    <cfRule type="cellIs" priority="721" operator="equal" dxfId="1160">
      <formula>"Y"</formula>
    </cfRule>
    <cfRule type="cellIs" priority="722" operator="equal" dxfId="1161">
      <formula>"N"</formula>
    </cfRule>
  </conditionalFormatting>
  <conditionalFormatting sqref="R22">
    <cfRule type="cellIs" priority="815" operator="equal" dxfId="1160">
      <formula>"Y"</formula>
    </cfRule>
    <cfRule type="cellIs" priority="816" operator="equal" dxfId="1161">
      <formula>"N"</formula>
    </cfRule>
  </conditionalFormatting>
  <conditionalFormatting sqref="R23">
    <cfRule type="cellIs" priority="861" operator="equal" dxfId="1160">
      <formula>"Y"</formula>
    </cfRule>
    <cfRule type="cellIs" priority="862" operator="equal" dxfId="1161">
      <formula>"N"</formula>
    </cfRule>
  </conditionalFormatting>
  <conditionalFormatting sqref="R24">
    <cfRule type="cellIs" priority="907" operator="equal" dxfId="1160">
      <formula>"Y"</formula>
    </cfRule>
    <cfRule type="cellIs" priority="908" operator="equal" dxfId="1161">
      <formula>"N"</formula>
    </cfRule>
  </conditionalFormatting>
  <conditionalFormatting sqref="R25">
    <cfRule type="cellIs" priority="953" operator="equal" dxfId="1160">
      <formula>"Y"</formula>
    </cfRule>
    <cfRule type="cellIs" priority="954" operator="equal" dxfId="1161">
      <formula>"N"</formula>
    </cfRule>
  </conditionalFormatting>
  <conditionalFormatting sqref="R26">
    <cfRule type="cellIs" priority="999" operator="equal" dxfId="1160">
      <formula>"Y"</formula>
    </cfRule>
    <cfRule type="cellIs" priority="1000" operator="equal" dxfId="1161">
      <formula>"N"</formula>
    </cfRule>
  </conditionalFormatting>
  <conditionalFormatting sqref="R27">
    <cfRule type="cellIs" priority="1045" operator="equal" dxfId="1160">
      <formula>"Y"</formula>
    </cfRule>
    <cfRule type="cellIs" priority="1046" operator="equal" dxfId="1161">
      <formula>"N"</formula>
    </cfRule>
  </conditionalFormatting>
  <conditionalFormatting sqref="R28">
    <cfRule type="cellIs" priority="1091" operator="equal" dxfId="1160">
      <formula>"Y"</formula>
    </cfRule>
    <cfRule type="cellIs" priority="1092" operator="equal" dxfId="1161">
      <formula>"N"</formula>
    </cfRule>
  </conditionalFormatting>
  <conditionalFormatting sqref="R5">
    <cfRule type="cellIs" priority="31" operator="equal" dxfId="1160">
      <formula>"Y"</formula>
    </cfRule>
    <cfRule type="cellIs" priority="32" operator="equal" dxfId="1161">
      <formula>"N"</formula>
    </cfRule>
  </conditionalFormatting>
  <conditionalFormatting sqref="R6">
    <cfRule type="cellIs" priority="77" operator="equal" dxfId="1160">
      <formula>"Y"</formula>
    </cfRule>
    <cfRule type="cellIs" priority="78" operator="equal" dxfId="1161">
      <formula>"N"</formula>
    </cfRule>
  </conditionalFormatting>
  <conditionalFormatting sqref="R7">
    <cfRule type="cellIs" priority="123" operator="equal" dxfId="1160">
      <formula>"Y"</formula>
    </cfRule>
    <cfRule type="cellIs" priority="124" operator="equal" dxfId="1161">
      <formula>"N"</formula>
    </cfRule>
  </conditionalFormatting>
  <conditionalFormatting sqref="R8">
    <cfRule type="cellIs" priority="169" operator="equal" dxfId="1160">
      <formula>"Y"</formula>
    </cfRule>
    <cfRule type="cellIs" priority="170" operator="equal" dxfId="1161">
      <formula>"N"</formula>
    </cfRule>
  </conditionalFormatting>
  <conditionalFormatting sqref="R9">
    <cfRule type="cellIs" priority="215" operator="equal" dxfId="1160">
      <formula>"Y"</formula>
    </cfRule>
    <cfRule type="cellIs" priority="216" operator="equal" dxfId="1161">
      <formula>"N"</formula>
    </cfRule>
  </conditionalFormatting>
  <conditionalFormatting sqref="S10">
    <cfRule type="cellIs" priority="263" operator="equal" dxfId="1160">
      <formula>"Y"</formula>
    </cfRule>
    <cfRule type="cellIs" priority="264" operator="equal" dxfId="1161">
      <formula>"N"</formula>
    </cfRule>
  </conditionalFormatting>
  <conditionalFormatting sqref="S11">
    <cfRule type="cellIs" priority="309" operator="equal" dxfId="1160">
      <formula>"Y"</formula>
    </cfRule>
    <cfRule type="cellIs" priority="310" operator="equal" dxfId="1161">
      <formula>"N"</formula>
    </cfRule>
  </conditionalFormatting>
  <conditionalFormatting sqref="S12">
    <cfRule type="cellIs" priority="355" operator="equal" dxfId="1160">
      <formula>"Y"</formula>
    </cfRule>
    <cfRule type="cellIs" priority="356" operator="equal" dxfId="1161">
      <formula>"N"</formula>
    </cfRule>
  </conditionalFormatting>
  <conditionalFormatting sqref="S13">
    <cfRule type="cellIs" priority="401" operator="equal" dxfId="1160">
      <formula>"Y"</formula>
    </cfRule>
    <cfRule type="cellIs" priority="402" operator="equal" dxfId="1161">
      <formula>"N"</formula>
    </cfRule>
  </conditionalFormatting>
  <conditionalFormatting sqref="S14">
    <cfRule type="cellIs" priority="447" operator="equal" dxfId="1160">
      <formula>"Y"</formula>
    </cfRule>
    <cfRule type="cellIs" priority="448" operator="equal" dxfId="1161">
      <formula>"N"</formula>
    </cfRule>
  </conditionalFormatting>
  <conditionalFormatting sqref="S15">
    <cfRule type="cellIs" priority="493" operator="equal" dxfId="1160">
      <formula>"Y"</formula>
    </cfRule>
    <cfRule type="cellIs" priority="494" operator="equal" dxfId="1161">
      <formula>"N"</formula>
    </cfRule>
  </conditionalFormatting>
  <conditionalFormatting sqref="S16">
    <cfRule type="cellIs" priority="539" operator="equal" dxfId="1160">
      <formula>"Y"</formula>
    </cfRule>
    <cfRule type="cellIs" priority="540" operator="equal" dxfId="1161">
      <formula>"N"</formula>
    </cfRule>
  </conditionalFormatting>
  <conditionalFormatting sqref="S17">
    <cfRule type="cellIs" priority="585" operator="equal" dxfId="1160">
      <formula>"Y"</formula>
    </cfRule>
    <cfRule type="cellIs" priority="586" operator="equal" dxfId="1161">
      <formula>"N"</formula>
    </cfRule>
  </conditionalFormatting>
  <conditionalFormatting sqref="S18">
    <cfRule type="cellIs" priority="631" operator="equal" dxfId="1160">
      <formula>"Y"</formula>
    </cfRule>
    <cfRule type="cellIs" priority="632" operator="equal" dxfId="1161">
      <formula>"N"</formula>
    </cfRule>
  </conditionalFormatting>
  <conditionalFormatting sqref="S19">
    <cfRule type="cellIs" priority="677" operator="equal" dxfId="1160">
      <formula>"Y"</formula>
    </cfRule>
    <cfRule type="cellIs" priority="678" operator="equal" dxfId="1161">
      <formula>"N"</formula>
    </cfRule>
  </conditionalFormatting>
  <conditionalFormatting sqref="S20">
    <cfRule type="cellIs" priority="723" operator="equal" dxfId="1160">
      <formula>"Y"</formula>
    </cfRule>
    <cfRule type="cellIs" priority="724" operator="equal" dxfId="1161">
      <formula>"N"</formula>
    </cfRule>
  </conditionalFormatting>
  <conditionalFormatting sqref="S21">
    <cfRule type="cellIs" priority="769" operator="equal" dxfId="1160">
      <formula>"Y"</formula>
    </cfRule>
    <cfRule type="cellIs" priority="770" operator="equal" dxfId="1161">
      <formula>"N"</formula>
    </cfRule>
  </conditionalFormatting>
  <conditionalFormatting sqref="S23">
    <cfRule type="cellIs" priority="863" operator="equal" dxfId="1160">
      <formula>"Y"</formula>
    </cfRule>
    <cfRule type="cellIs" priority="864" operator="equal" dxfId="1161">
      <formula>"N"</formula>
    </cfRule>
  </conditionalFormatting>
  <conditionalFormatting sqref="S24">
    <cfRule type="cellIs" priority="909" operator="equal" dxfId="1160">
      <formula>"Y"</formula>
    </cfRule>
    <cfRule type="cellIs" priority="910" operator="equal" dxfId="1161">
      <formula>"N"</formula>
    </cfRule>
  </conditionalFormatting>
  <conditionalFormatting sqref="S25">
    <cfRule type="cellIs" priority="955" operator="equal" dxfId="1160">
      <formula>"Y"</formula>
    </cfRule>
    <cfRule type="cellIs" priority="956" operator="equal" dxfId="1161">
      <formula>"N"</formula>
    </cfRule>
  </conditionalFormatting>
  <conditionalFormatting sqref="S26">
    <cfRule type="cellIs" priority="1001" operator="equal" dxfId="1160">
      <formula>"Y"</formula>
    </cfRule>
    <cfRule type="cellIs" priority="1002" operator="equal" dxfId="1161">
      <formula>"N"</formula>
    </cfRule>
  </conditionalFormatting>
  <conditionalFormatting sqref="S27">
    <cfRule type="cellIs" priority="1047" operator="equal" dxfId="1160">
      <formula>"Y"</formula>
    </cfRule>
    <cfRule type="cellIs" priority="1048" operator="equal" dxfId="1161">
      <formula>"N"</formula>
    </cfRule>
  </conditionalFormatting>
  <conditionalFormatting sqref="S28">
    <cfRule type="cellIs" priority="1093" operator="equal" dxfId="1160">
      <formula>"Y"</formula>
    </cfRule>
    <cfRule type="cellIs" priority="1094" operator="equal" dxfId="1161">
      <formula>"N"</formula>
    </cfRule>
  </conditionalFormatting>
  <conditionalFormatting sqref="S5">
    <cfRule type="cellIs" priority="33" operator="equal" dxfId="1160">
      <formula>"Y"</formula>
    </cfRule>
    <cfRule type="cellIs" priority="34" operator="equal" dxfId="1161">
      <formula>"N"</formula>
    </cfRule>
  </conditionalFormatting>
  <conditionalFormatting sqref="S6">
    <cfRule type="cellIs" priority="79" operator="equal" dxfId="1160">
      <formula>"Y"</formula>
    </cfRule>
    <cfRule type="cellIs" priority="80" operator="equal" dxfId="1161">
      <formula>"N"</formula>
    </cfRule>
  </conditionalFormatting>
  <conditionalFormatting sqref="S7">
    <cfRule type="cellIs" priority="125" operator="equal" dxfId="1160">
      <formula>"Y"</formula>
    </cfRule>
    <cfRule type="cellIs" priority="126" operator="equal" dxfId="1161">
      <formula>"N"</formula>
    </cfRule>
  </conditionalFormatting>
  <conditionalFormatting sqref="S8">
    <cfRule type="cellIs" priority="171" operator="equal" dxfId="1160">
      <formula>"Y"</formula>
    </cfRule>
    <cfRule type="cellIs" priority="172" operator="equal" dxfId="1161">
      <formula>"N"</formula>
    </cfRule>
  </conditionalFormatting>
  <conditionalFormatting sqref="S9">
    <cfRule type="cellIs" priority="217" operator="equal" dxfId="1160">
      <formula>"Y"</formula>
    </cfRule>
    <cfRule type="cellIs" priority="218" operator="equal" dxfId="1161">
      <formula>"N"</formula>
    </cfRule>
  </conditionalFormatting>
  <conditionalFormatting sqref="T10">
    <cfRule type="cellIs" priority="265" operator="equal" dxfId="1160">
      <formula>"Y"</formula>
    </cfRule>
    <cfRule type="cellIs" priority="266" operator="equal" dxfId="1161">
      <formula>"N"</formula>
    </cfRule>
  </conditionalFormatting>
  <conditionalFormatting sqref="T11">
    <cfRule type="cellIs" priority="311" operator="equal" dxfId="1160">
      <formula>"Y"</formula>
    </cfRule>
    <cfRule type="cellIs" priority="312" operator="equal" dxfId="1161">
      <formula>"N"</formula>
    </cfRule>
  </conditionalFormatting>
  <conditionalFormatting sqref="T12">
    <cfRule type="cellIs" priority="357" operator="equal" dxfId="1160">
      <formula>"Y"</formula>
    </cfRule>
    <cfRule type="cellIs" priority="358" operator="equal" dxfId="1161">
      <formula>"N"</formula>
    </cfRule>
  </conditionalFormatting>
  <conditionalFormatting sqref="T13">
    <cfRule type="cellIs" priority="403" operator="equal" dxfId="1160">
      <formula>"Y"</formula>
    </cfRule>
    <cfRule type="cellIs" priority="404" operator="equal" dxfId="1161">
      <formula>"N"</formula>
    </cfRule>
  </conditionalFormatting>
  <conditionalFormatting sqref="T14">
    <cfRule type="cellIs" priority="449" operator="equal" dxfId="1160">
      <formula>"Y"</formula>
    </cfRule>
    <cfRule type="cellIs" priority="450" operator="equal" dxfId="1161">
      <formula>"N"</formula>
    </cfRule>
  </conditionalFormatting>
  <conditionalFormatting sqref="T15">
    <cfRule type="cellIs" priority="495" operator="equal" dxfId="1160">
      <formula>"Y"</formula>
    </cfRule>
    <cfRule type="cellIs" priority="496" operator="equal" dxfId="1161">
      <formula>"N"</formula>
    </cfRule>
  </conditionalFormatting>
  <conditionalFormatting sqref="T16">
    <cfRule type="cellIs" priority="541" operator="equal" dxfId="1160">
      <formula>"Y"</formula>
    </cfRule>
    <cfRule type="cellIs" priority="542" operator="equal" dxfId="1161">
      <formula>"N"</formula>
    </cfRule>
  </conditionalFormatting>
  <conditionalFormatting sqref="T17">
    <cfRule type="cellIs" priority="587" operator="equal" dxfId="1160">
      <formula>"Y"</formula>
    </cfRule>
    <cfRule type="cellIs" priority="588" operator="equal" dxfId="1161">
      <formula>"N"</formula>
    </cfRule>
  </conditionalFormatting>
  <conditionalFormatting sqref="T18">
    <cfRule type="cellIs" priority="633" operator="equal" dxfId="1160">
      <formula>"Y"</formula>
    </cfRule>
    <cfRule type="cellIs" priority="634" operator="equal" dxfId="1161">
      <formula>"N"</formula>
    </cfRule>
  </conditionalFormatting>
  <conditionalFormatting sqref="T19">
    <cfRule type="cellIs" priority="679" operator="equal" dxfId="1160">
      <formula>"Y"</formula>
    </cfRule>
    <cfRule type="cellIs" priority="680" operator="equal" dxfId="1161">
      <formula>"N"</formula>
    </cfRule>
  </conditionalFormatting>
  <conditionalFormatting sqref="T20">
    <cfRule type="cellIs" priority="725" operator="equal" dxfId="1160">
      <formula>"Y"</formula>
    </cfRule>
    <cfRule type="cellIs" priority="726" operator="equal" dxfId="1161">
      <formula>"N"</formula>
    </cfRule>
  </conditionalFormatting>
  <conditionalFormatting sqref="T21">
    <cfRule type="cellIs" priority="771" operator="equal" dxfId="1160">
      <formula>"Y"</formula>
    </cfRule>
    <cfRule type="cellIs" priority="772" operator="equal" dxfId="1161">
      <formula>"N"</formula>
    </cfRule>
  </conditionalFormatting>
  <conditionalFormatting sqref="T22">
    <cfRule type="cellIs" priority="817" operator="equal" dxfId="1160">
      <formula>"Y"</formula>
    </cfRule>
    <cfRule type="cellIs" priority="818" operator="equal" dxfId="1161">
      <formula>"N"</formula>
    </cfRule>
  </conditionalFormatting>
  <conditionalFormatting sqref="T24">
    <cfRule type="cellIs" priority="911" operator="equal" dxfId="1160">
      <formula>"Y"</formula>
    </cfRule>
    <cfRule type="cellIs" priority="912" operator="equal" dxfId="1161">
      <formula>"N"</formula>
    </cfRule>
  </conditionalFormatting>
  <conditionalFormatting sqref="T25">
    <cfRule type="cellIs" priority="957" operator="equal" dxfId="1160">
      <formula>"Y"</formula>
    </cfRule>
    <cfRule type="cellIs" priority="958" operator="equal" dxfId="1161">
      <formula>"N"</formula>
    </cfRule>
  </conditionalFormatting>
  <conditionalFormatting sqref="T26">
    <cfRule type="cellIs" priority="1003" operator="equal" dxfId="1160">
      <formula>"Y"</formula>
    </cfRule>
    <cfRule type="cellIs" priority="1004" operator="equal" dxfId="1161">
      <formula>"N"</formula>
    </cfRule>
  </conditionalFormatting>
  <conditionalFormatting sqref="T27">
    <cfRule type="cellIs" priority="1049" operator="equal" dxfId="1160">
      <formula>"Y"</formula>
    </cfRule>
    <cfRule type="cellIs" priority="1050" operator="equal" dxfId="1161">
      <formula>"N"</formula>
    </cfRule>
  </conditionalFormatting>
  <conditionalFormatting sqref="T28">
    <cfRule type="cellIs" priority="1095" operator="equal" dxfId="1160">
      <formula>"Y"</formula>
    </cfRule>
    <cfRule type="cellIs" priority="1096" operator="equal" dxfId="1161">
      <formula>"N"</formula>
    </cfRule>
  </conditionalFormatting>
  <conditionalFormatting sqref="T5">
    <cfRule type="cellIs" priority="35" operator="equal" dxfId="1160">
      <formula>"Y"</formula>
    </cfRule>
    <cfRule type="cellIs" priority="36" operator="equal" dxfId="1161">
      <formula>"N"</formula>
    </cfRule>
  </conditionalFormatting>
  <conditionalFormatting sqref="T6">
    <cfRule type="cellIs" priority="81" operator="equal" dxfId="1160">
      <formula>"Y"</formula>
    </cfRule>
    <cfRule type="cellIs" priority="82" operator="equal" dxfId="1161">
      <formula>"N"</formula>
    </cfRule>
  </conditionalFormatting>
  <conditionalFormatting sqref="T7">
    <cfRule type="cellIs" priority="127" operator="equal" dxfId="1160">
      <formula>"Y"</formula>
    </cfRule>
    <cfRule type="cellIs" priority="128" operator="equal" dxfId="1161">
      <formula>"N"</formula>
    </cfRule>
  </conditionalFormatting>
  <conditionalFormatting sqref="T8">
    <cfRule type="cellIs" priority="173" operator="equal" dxfId="1160">
      <formula>"Y"</formula>
    </cfRule>
    <cfRule type="cellIs" priority="174" operator="equal" dxfId="1161">
      <formula>"N"</formula>
    </cfRule>
  </conditionalFormatting>
  <conditionalFormatting sqref="T9">
    <cfRule type="cellIs" priority="219" operator="equal" dxfId="1160">
      <formula>"Y"</formula>
    </cfRule>
    <cfRule type="cellIs" priority="220" operator="equal" dxfId="1161">
      <formula>"N"</formula>
    </cfRule>
  </conditionalFormatting>
  <conditionalFormatting sqref="U10">
    <cfRule type="cellIs" priority="267" operator="equal" dxfId="1160">
      <formula>"Y"</formula>
    </cfRule>
    <cfRule type="cellIs" priority="268" operator="equal" dxfId="1161">
      <formula>"N"</formula>
    </cfRule>
  </conditionalFormatting>
  <conditionalFormatting sqref="U11">
    <cfRule type="cellIs" priority="313" operator="equal" dxfId="1160">
      <formula>"Y"</formula>
    </cfRule>
    <cfRule type="cellIs" priority="314" operator="equal" dxfId="1161">
      <formula>"N"</formula>
    </cfRule>
  </conditionalFormatting>
  <conditionalFormatting sqref="U12">
    <cfRule type="cellIs" priority="359" operator="equal" dxfId="1160">
      <formula>"Y"</formula>
    </cfRule>
    <cfRule type="cellIs" priority="360" operator="equal" dxfId="1161">
      <formula>"N"</formula>
    </cfRule>
  </conditionalFormatting>
  <conditionalFormatting sqref="U13">
    <cfRule type="cellIs" priority="405" operator="equal" dxfId="1160">
      <formula>"Y"</formula>
    </cfRule>
    <cfRule type="cellIs" priority="406" operator="equal" dxfId="1161">
      <formula>"N"</formula>
    </cfRule>
  </conditionalFormatting>
  <conditionalFormatting sqref="U14">
    <cfRule type="cellIs" priority="451" operator="equal" dxfId="1160">
      <formula>"Y"</formula>
    </cfRule>
    <cfRule type="cellIs" priority="452" operator="equal" dxfId="1161">
      <formula>"N"</formula>
    </cfRule>
  </conditionalFormatting>
  <conditionalFormatting sqref="U15">
    <cfRule type="cellIs" priority="497" operator="equal" dxfId="1160">
      <formula>"Y"</formula>
    </cfRule>
    <cfRule type="cellIs" priority="498" operator="equal" dxfId="1161">
      <formula>"N"</formula>
    </cfRule>
  </conditionalFormatting>
  <conditionalFormatting sqref="U16">
    <cfRule type="cellIs" priority="543" operator="equal" dxfId="1160">
      <formula>"Y"</formula>
    </cfRule>
    <cfRule type="cellIs" priority="544" operator="equal" dxfId="1161">
      <formula>"N"</formula>
    </cfRule>
  </conditionalFormatting>
  <conditionalFormatting sqref="U17">
    <cfRule type="cellIs" priority="589" operator="equal" dxfId="1160">
      <formula>"Y"</formula>
    </cfRule>
    <cfRule type="cellIs" priority="590" operator="equal" dxfId="1161">
      <formula>"N"</formula>
    </cfRule>
  </conditionalFormatting>
  <conditionalFormatting sqref="U18">
    <cfRule type="cellIs" priority="635" operator="equal" dxfId="1160">
      <formula>"Y"</formula>
    </cfRule>
    <cfRule type="cellIs" priority="636" operator="equal" dxfId="1161">
      <formula>"N"</formula>
    </cfRule>
  </conditionalFormatting>
  <conditionalFormatting sqref="U19">
    <cfRule type="cellIs" priority="681" operator="equal" dxfId="1160">
      <formula>"Y"</formula>
    </cfRule>
    <cfRule type="cellIs" priority="682" operator="equal" dxfId="1161">
      <formula>"N"</formula>
    </cfRule>
  </conditionalFormatting>
  <conditionalFormatting sqref="U20">
    <cfRule type="cellIs" priority="727" operator="equal" dxfId="1160">
      <formula>"Y"</formula>
    </cfRule>
    <cfRule type="cellIs" priority="728" operator="equal" dxfId="1161">
      <formula>"N"</formula>
    </cfRule>
  </conditionalFormatting>
  <conditionalFormatting sqref="U21">
    <cfRule type="cellIs" priority="773" operator="equal" dxfId="1160">
      <formula>"Y"</formula>
    </cfRule>
    <cfRule type="cellIs" priority="774" operator="equal" dxfId="1161">
      <formula>"N"</formula>
    </cfRule>
  </conditionalFormatting>
  <conditionalFormatting sqref="U22">
    <cfRule type="cellIs" priority="819" operator="equal" dxfId="1160">
      <formula>"Y"</formula>
    </cfRule>
    <cfRule type="cellIs" priority="820" operator="equal" dxfId="1161">
      <formula>"N"</formula>
    </cfRule>
  </conditionalFormatting>
  <conditionalFormatting sqref="U23">
    <cfRule type="cellIs" priority="865" operator="equal" dxfId="1160">
      <formula>"Y"</formula>
    </cfRule>
    <cfRule type="cellIs" priority="866" operator="equal" dxfId="1161">
      <formula>"N"</formula>
    </cfRule>
  </conditionalFormatting>
  <conditionalFormatting sqref="U25">
    <cfRule type="cellIs" priority="959" operator="equal" dxfId="1160">
      <formula>"Y"</formula>
    </cfRule>
    <cfRule type="cellIs" priority="960" operator="equal" dxfId="1161">
      <formula>"N"</formula>
    </cfRule>
  </conditionalFormatting>
  <conditionalFormatting sqref="U26">
    <cfRule type="cellIs" priority="1005" operator="equal" dxfId="1160">
      <formula>"Y"</formula>
    </cfRule>
    <cfRule type="cellIs" priority="1006" operator="equal" dxfId="1161">
      <formula>"N"</formula>
    </cfRule>
  </conditionalFormatting>
  <conditionalFormatting sqref="U27">
    <cfRule type="cellIs" priority="1051" operator="equal" dxfId="1160">
      <formula>"Y"</formula>
    </cfRule>
    <cfRule type="cellIs" priority="1052" operator="equal" dxfId="1161">
      <formula>"N"</formula>
    </cfRule>
  </conditionalFormatting>
  <conditionalFormatting sqref="U28">
    <cfRule type="cellIs" priority="1097" operator="equal" dxfId="1160">
      <formula>"Y"</formula>
    </cfRule>
    <cfRule type="cellIs" priority="1098" operator="equal" dxfId="1161">
      <formula>"N"</formula>
    </cfRule>
  </conditionalFormatting>
  <conditionalFormatting sqref="U5">
    <cfRule type="cellIs" priority="37" operator="equal" dxfId="1160">
      <formula>"Y"</formula>
    </cfRule>
    <cfRule type="cellIs" priority="38" operator="equal" dxfId="1161">
      <formula>"N"</formula>
    </cfRule>
  </conditionalFormatting>
  <conditionalFormatting sqref="U6">
    <cfRule type="cellIs" priority="83" operator="equal" dxfId="1160">
      <formula>"Y"</formula>
    </cfRule>
    <cfRule type="cellIs" priority="84" operator="equal" dxfId="1161">
      <formula>"N"</formula>
    </cfRule>
  </conditionalFormatting>
  <conditionalFormatting sqref="U7">
    <cfRule type="cellIs" priority="129" operator="equal" dxfId="1160">
      <formula>"Y"</formula>
    </cfRule>
    <cfRule type="cellIs" priority="130" operator="equal" dxfId="1161">
      <formula>"N"</formula>
    </cfRule>
  </conditionalFormatting>
  <conditionalFormatting sqref="U8">
    <cfRule type="cellIs" priority="175" operator="equal" dxfId="1160">
      <formula>"Y"</formula>
    </cfRule>
    <cfRule type="cellIs" priority="176" operator="equal" dxfId="1161">
      <formula>"N"</formula>
    </cfRule>
  </conditionalFormatting>
  <conditionalFormatting sqref="U9">
    <cfRule type="cellIs" priority="221" operator="equal" dxfId="1160">
      <formula>"Y"</formula>
    </cfRule>
    <cfRule type="cellIs" priority="222" operator="equal" dxfId="1161">
      <formula>"N"</formula>
    </cfRule>
  </conditionalFormatting>
  <conditionalFormatting sqref="V10">
    <cfRule type="cellIs" priority="269" operator="equal" dxfId="1160">
      <formula>"Y"</formula>
    </cfRule>
    <cfRule type="cellIs" priority="270" operator="equal" dxfId="1161">
      <formula>"N"</formula>
    </cfRule>
  </conditionalFormatting>
  <conditionalFormatting sqref="V11">
    <cfRule type="cellIs" priority="315" operator="equal" dxfId="1160">
      <formula>"Y"</formula>
    </cfRule>
    <cfRule type="cellIs" priority="316" operator="equal" dxfId="1161">
      <formula>"N"</formula>
    </cfRule>
  </conditionalFormatting>
  <conditionalFormatting sqref="V12">
    <cfRule type="cellIs" priority="361" operator="equal" dxfId="1160">
      <formula>"Y"</formula>
    </cfRule>
    <cfRule type="cellIs" priority="362" operator="equal" dxfId="1161">
      <formula>"N"</formula>
    </cfRule>
  </conditionalFormatting>
  <conditionalFormatting sqref="V13">
    <cfRule type="cellIs" priority="407" operator="equal" dxfId="1160">
      <formula>"Y"</formula>
    </cfRule>
    <cfRule type="cellIs" priority="408" operator="equal" dxfId="1161">
      <formula>"N"</formula>
    </cfRule>
  </conditionalFormatting>
  <conditionalFormatting sqref="V14">
    <cfRule type="cellIs" priority="453" operator="equal" dxfId="1160">
      <formula>"Y"</formula>
    </cfRule>
    <cfRule type="cellIs" priority="454" operator="equal" dxfId="1161">
      <formula>"N"</formula>
    </cfRule>
  </conditionalFormatting>
  <conditionalFormatting sqref="V15">
    <cfRule type="cellIs" priority="499" operator="equal" dxfId="1160">
      <formula>"Y"</formula>
    </cfRule>
    <cfRule type="cellIs" priority="500" operator="equal" dxfId="1161">
      <formula>"N"</formula>
    </cfRule>
  </conditionalFormatting>
  <conditionalFormatting sqref="V16">
    <cfRule type="cellIs" priority="545" operator="equal" dxfId="1160">
      <formula>"Y"</formula>
    </cfRule>
    <cfRule type="cellIs" priority="546" operator="equal" dxfId="1161">
      <formula>"N"</formula>
    </cfRule>
  </conditionalFormatting>
  <conditionalFormatting sqref="V17">
    <cfRule type="cellIs" priority="591" operator="equal" dxfId="1160">
      <formula>"Y"</formula>
    </cfRule>
    <cfRule type="cellIs" priority="592" operator="equal" dxfId="1161">
      <formula>"N"</formula>
    </cfRule>
  </conditionalFormatting>
  <conditionalFormatting sqref="V18">
    <cfRule type="cellIs" priority="637" operator="equal" dxfId="1160">
      <formula>"Y"</formula>
    </cfRule>
    <cfRule type="cellIs" priority="638" operator="equal" dxfId="1161">
      <formula>"N"</formula>
    </cfRule>
  </conditionalFormatting>
  <conditionalFormatting sqref="V19">
    <cfRule type="cellIs" priority="683" operator="equal" dxfId="1160">
      <formula>"Y"</formula>
    </cfRule>
    <cfRule type="cellIs" priority="684" operator="equal" dxfId="1161">
      <formula>"N"</formula>
    </cfRule>
  </conditionalFormatting>
  <conditionalFormatting sqref="V20">
    <cfRule type="cellIs" priority="729" operator="equal" dxfId="1160">
      <formula>"Y"</formula>
    </cfRule>
    <cfRule type="cellIs" priority="730" operator="equal" dxfId="1161">
      <formula>"N"</formula>
    </cfRule>
  </conditionalFormatting>
  <conditionalFormatting sqref="V21">
    <cfRule type="cellIs" priority="775" operator="equal" dxfId="1160">
      <formula>"Y"</formula>
    </cfRule>
    <cfRule type="cellIs" priority="776" operator="equal" dxfId="1161">
      <formula>"N"</formula>
    </cfRule>
  </conditionalFormatting>
  <conditionalFormatting sqref="V22">
    <cfRule type="cellIs" priority="821" operator="equal" dxfId="1160">
      <formula>"Y"</formula>
    </cfRule>
    <cfRule type="cellIs" priority="822" operator="equal" dxfId="1161">
      <formula>"N"</formula>
    </cfRule>
  </conditionalFormatting>
  <conditionalFormatting sqref="V23">
    <cfRule type="cellIs" priority="867" operator="equal" dxfId="1160">
      <formula>"Y"</formula>
    </cfRule>
    <cfRule type="cellIs" priority="868" operator="equal" dxfId="1161">
      <formula>"N"</formula>
    </cfRule>
  </conditionalFormatting>
  <conditionalFormatting sqref="V24">
    <cfRule type="cellIs" priority="913" operator="equal" dxfId="1160">
      <formula>"Y"</formula>
    </cfRule>
    <cfRule type="cellIs" priority="914" operator="equal" dxfId="1161">
      <formula>"N"</formula>
    </cfRule>
  </conditionalFormatting>
  <conditionalFormatting sqref="V26">
    <cfRule type="cellIs" priority="1007" operator="equal" dxfId="1160">
      <formula>"Y"</formula>
    </cfRule>
    <cfRule type="cellIs" priority="1008" operator="equal" dxfId="1161">
      <formula>"N"</formula>
    </cfRule>
  </conditionalFormatting>
  <conditionalFormatting sqref="V27">
    <cfRule type="cellIs" priority="1053" operator="equal" dxfId="1160">
      <formula>"Y"</formula>
    </cfRule>
    <cfRule type="cellIs" priority="1054" operator="equal" dxfId="1161">
      <formula>"N"</formula>
    </cfRule>
  </conditionalFormatting>
  <conditionalFormatting sqref="V28">
    <cfRule type="cellIs" priority="1099" operator="equal" dxfId="1160">
      <formula>"Y"</formula>
    </cfRule>
    <cfRule type="cellIs" priority="1100" operator="equal" dxfId="1161">
      <formula>"N"</formula>
    </cfRule>
  </conditionalFormatting>
  <conditionalFormatting sqref="V5">
    <cfRule type="cellIs" priority="39" operator="equal" dxfId="1160">
      <formula>"Y"</formula>
    </cfRule>
    <cfRule type="cellIs" priority="40" operator="equal" dxfId="1161">
      <formula>"N"</formula>
    </cfRule>
  </conditionalFormatting>
  <conditionalFormatting sqref="V6">
    <cfRule type="cellIs" priority="85" operator="equal" dxfId="1160">
      <formula>"Y"</formula>
    </cfRule>
    <cfRule type="cellIs" priority="86" operator="equal" dxfId="1161">
      <formula>"N"</formula>
    </cfRule>
  </conditionalFormatting>
  <conditionalFormatting sqref="V7">
    <cfRule type="cellIs" priority="131" operator="equal" dxfId="1160">
      <formula>"Y"</formula>
    </cfRule>
    <cfRule type="cellIs" priority="132" operator="equal" dxfId="1161">
      <formula>"N"</formula>
    </cfRule>
  </conditionalFormatting>
  <conditionalFormatting sqref="V8">
    <cfRule type="cellIs" priority="177" operator="equal" dxfId="1160">
      <formula>"Y"</formula>
    </cfRule>
    <cfRule type="cellIs" priority="178" operator="equal" dxfId="1161">
      <formula>"N"</formula>
    </cfRule>
  </conditionalFormatting>
  <conditionalFormatting sqref="V9">
    <cfRule type="cellIs" priority="223" operator="equal" dxfId="1160">
      <formula>"Y"</formula>
    </cfRule>
    <cfRule type="cellIs" priority="224" operator="equal" dxfId="1161">
      <formula>"N"</formula>
    </cfRule>
  </conditionalFormatting>
  <conditionalFormatting sqref="W10">
    <cfRule type="cellIs" priority="271" operator="equal" dxfId="1160">
      <formula>"Y"</formula>
    </cfRule>
    <cfRule type="cellIs" priority="272" operator="equal" dxfId="1161">
      <formula>"N"</formula>
    </cfRule>
  </conditionalFormatting>
  <conditionalFormatting sqref="W11">
    <cfRule type="cellIs" priority="317" operator="equal" dxfId="1160">
      <formula>"Y"</formula>
    </cfRule>
    <cfRule type="cellIs" priority="318" operator="equal" dxfId="1161">
      <formula>"N"</formula>
    </cfRule>
  </conditionalFormatting>
  <conditionalFormatting sqref="W12">
    <cfRule type="cellIs" priority="363" operator="equal" dxfId="1160">
      <formula>"Y"</formula>
    </cfRule>
    <cfRule type="cellIs" priority="364" operator="equal" dxfId="1161">
      <formula>"N"</formula>
    </cfRule>
  </conditionalFormatting>
  <conditionalFormatting sqref="W13">
    <cfRule type="cellIs" priority="409" operator="equal" dxfId="1160">
      <formula>"Y"</formula>
    </cfRule>
    <cfRule type="cellIs" priority="410" operator="equal" dxfId="1161">
      <formula>"N"</formula>
    </cfRule>
  </conditionalFormatting>
  <conditionalFormatting sqref="W14">
    <cfRule type="cellIs" priority="455" operator="equal" dxfId="1160">
      <formula>"Y"</formula>
    </cfRule>
    <cfRule type="cellIs" priority="456" operator="equal" dxfId="1161">
      <formula>"N"</formula>
    </cfRule>
  </conditionalFormatting>
  <conditionalFormatting sqref="W15">
    <cfRule type="cellIs" priority="501" operator="equal" dxfId="1160">
      <formula>"Y"</formula>
    </cfRule>
    <cfRule type="cellIs" priority="502" operator="equal" dxfId="1161">
      <formula>"N"</formula>
    </cfRule>
  </conditionalFormatting>
  <conditionalFormatting sqref="W16">
    <cfRule type="cellIs" priority="547" operator="equal" dxfId="1160">
      <formula>"Y"</formula>
    </cfRule>
    <cfRule type="cellIs" priority="548" operator="equal" dxfId="1161">
      <formula>"N"</formula>
    </cfRule>
  </conditionalFormatting>
  <conditionalFormatting sqref="W17">
    <cfRule type="cellIs" priority="593" operator="equal" dxfId="1160">
      <formula>"Y"</formula>
    </cfRule>
    <cfRule type="cellIs" priority="594" operator="equal" dxfId="1161">
      <formula>"N"</formula>
    </cfRule>
  </conditionalFormatting>
  <conditionalFormatting sqref="W18">
    <cfRule type="cellIs" priority="639" operator="equal" dxfId="1160">
      <formula>"Y"</formula>
    </cfRule>
    <cfRule type="cellIs" priority="640" operator="equal" dxfId="1161">
      <formula>"N"</formula>
    </cfRule>
  </conditionalFormatting>
  <conditionalFormatting sqref="W19">
    <cfRule type="cellIs" priority="685" operator="equal" dxfId="1160">
      <formula>"Y"</formula>
    </cfRule>
    <cfRule type="cellIs" priority="686" operator="equal" dxfId="1161">
      <formula>"N"</formula>
    </cfRule>
  </conditionalFormatting>
  <conditionalFormatting sqref="W20">
    <cfRule type="cellIs" priority="731" operator="equal" dxfId="1160">
      <formula>"Y"</formula>
    </cfRule>
    <cfRule type="cellIs" priority="732" operator="equal" dxfId="1161">
      <formula>"N"</formula>
    </cfRule>
  </conditionalFormatting>
  <conditionalFormatting sqref="W21">
    <cfRule type="cellIs" priority="777" operator="equal" dxfId="1160">
      <formula>"Y"</formula>
    </cfRule>
    <cfRule type="cellIs" priority="778" operator="equal" dxfId="1161">
      <formula>"N"</formula>
    </cfRule>
  </conditionalFormatting>
  <conditionalFormatting sqref="W22">
    <cfRule type="cellIs" priority="823" operator="equal" dxfId="1160">
      <formula>"Y"</formula>
    </cfRule>
    <cfRule type="cellIs" priority="824" operator="equal" dxfId="1161">
      <formula>"N"</formula>
    </cfRule>
  </conditionalFormatting>
  <conditionalFormatting sqref="W23">
    <cfRule type="cellIs" priority="869" operator="equal" dxfId="1160">
      <formula>"Y"</formula>
    </cfRule>
    <cfRule type="cellIs" priority="870" operator="equal" dxfId="1161">
      <formula>"N"</formula>
    </cfRule>
  </conditionalFormatting>
  <conditionalFormatting sqref="W24">
    <cfRule type="cellIs" priority="915" operator="equal" dxfId="1160">
      <formula>"Y"</formula>
    </cfRule>
    <cfRule type="cellIs" priority="916" operator="equal" dxfId="1161">
      <formula>"N"</formula>
    </cfRule>
  </conditionalFormatting>
  <conditionalFormatting sqref="W25">
    <cfRule type="cellIs" priority="961" operator="equal" dxfId="1160">
      <formula>"Y"</formula>
    </cfRule>
    <cfRule type="cellIs" priority="962" operator="equal" dxfId="1161">
      <formula>"N"</formula>
    </cfRule>
  </conditionalFormatting>
  <conditionalFormatting sqref="W27">
    <cfRule type="cellIs" priority="1055" operator="equal" dxfId="1160">
      <formula>"Y"</formula>
    </cfRule>
    <cfRule type="cellIs" priority="1056" operator="equal" dxfId="1161">
      <formula>"N"</formula>
    </cfRule>
  </conditionalFormatting>
  <conditionalFormatting sqref="W28">
    <cfRule type="cellIs" priority="1101" operator="equal" dxfId="1160">
      <formula>"Y"</formula>
    </cfRule>
    <cfRule type="cellIs" priority="1102" operator="equal" dxfId="1161">
      <formula>"N"</formula>
    </cfRule>
  </conditionalFormatting>
  <conditionalFormatting sqref="W5">
    <cfRule type="cellIs" priority="41" operator="equal" dxfId="1160">
      <formula>"Y"</formula>
    </cfRule>
    <cfRule type="cellIs" priority="42" operator="equal" dxfId="1161">
      <formula>"N"</formula>
    </cfRule>
  </conditionalFormatting>
  <conditionalFormatting sqref="W6">
    <cfRule type="cellIs" priority="87" operator="equal" dxfId="1160">
      <formula>"Y"</formula>
    </cfRule>
    <cfRule type="cellIs" priority="88" operator="equal" dxfId="1161">
      <formula>"N"</formula>
    </cfRule>
  </conditionalFormatting>
  <conditionalFormatting sqref="W7">
    <cfRule type="cellIs" priority="133" operator="equal" dxfId="1160">
      <formula>"Y"</formula>
    </cfRule>
    <cfRule type="cellIs" priority="134" operator="equal" dxfId="1161">
      <formula>"N"</formula>
    </cfRule>
  </conditionalFormatting>
  <conditionalFormatting sqref="W8">
    <cfRule type="cellIs" priority="179" operator="equal" dxfId="1160">
      <formula>"Y"</formula>
    </cfRule>
    <cfRule type="cellIs" priority="180" operator="equal" dxfId="1161">
      <formula>"N"</formula>
    </cfRule>
  </conditionalFormatting>
  <conditionalFormatting sqref="W9">
    <cfRule type="cellIs" priority="225" operator="equal" dxfId="1160">
      <formula>"Y"</formula>
    </cfRule>
    <cfRule type="cellIs" priority="226" operator="equal" dxfId="1161">
      <formula>"N"</formula>
    </cfRule>
  </conditionalFormatting>
  <conditionalFormatting sqref="X10">
    <cfRule type="cellIs" priority="273" operator="equal" dxfId="1160">
      <formula>"Y"</formula>
    </cfRule>
    <cfRule type="cellIs" priority="274" operator="equal" dxfId="1161">
      <formula>"N"</formula>
    </cfRule>
  </conditionalFormatting>
  <conditionalFormatting sqref="X11">
    <cfRule type="cellIs" priority="319" operator="equal" dxfId="1160">
      <formula>"Y"</formula>
    </cfRule>
    <cfRule type="cellIs" priority="320" operator="equal" dxfId="1161">
      <formula>"N"</formula>
    </cfRule>
  </conditionalFormatting>
  <conditionalFormatting sqref="X12">
    <cfRule type="cellIs" priority="365" operator="equal" dxfId="1160">
      <formula>"Y"</formula>
    </cfRule>
    <cfRule type="cellIs" priority="366" operator="equal" dxfId="1161">
      <formula>"N"</formula>
    </cfRule>
  </conditionalFormatting>
  <conditionalFormatting sqref="X13">
    <cfRule type="cellIs" priority="411" operator="equal" dxfId="1160">
      <formula>"Y"</formula>
    </cfRule>
    <cfRule type="cellIs" priority="412" operator="equal" dxfId="1161">
      <formula>"N"</formula>
    </cfRule>
  </conditionalFormatting>
  <conditionalFormatting sqref="X14">
    <cfRule type="cellIs" priority="457" operator="equal" dxfId="1160">
      <formula>"Y"</formula>
    </cfRule>
    <cfRule type="cellIs" priority="458" operator="equal" dxfId="1161">
      <formula>"N"</formula>
    </cfRule>
  </conditionalFormatting>
  <conditionalFormatting sqref="X15">
    <cfRule type="cellIs" priority="503" operator="equal" dxfId="1160">
      <formula>"Y"</formula>
    </cfRule>
    <cfRule type="cellIs" priority="504" operator="equal" dxfId="1161">
      <formula>"N"</formula>
    </cfRule>
  </conditionalFormatting>
  <conditionalFormatting sqref="X16">
    <cfRule type="cellIs" priority="549" operator="equal" dxfId="1160">
      <formula>"Y"</formula>
    </cfRule>
    <cfRule type="cellIs" priority="550" operator="equal" dxfId="1161">
      <formula>"N"</formula>
    </cfRule>
  </conditionalFormatting>
  <conditionalFormatting sqref="X17">
    <cfRule type="cellIs" priority="595" operator="equal" dxfId="1160">
      <formula>"Y"</formula>
    </cfRule>
    <cfRule type="cellIs" priority="596" operator="equal" dxfId="1161">
      <formula>"N"</formula>
    </cfRule>
  </conditionalFormatting>
  <conditionalFormatting sqref="X18">
    <cfRule type="cellIs" priority="641" operator="equal" dxfId="1160">
      <formula>"Y"</formula>
    </cfRule>
    <cfRule type="cellIs" priority="642" operator="equal" dxfId="1161">
      <formula>"N"</formula>
    </cfRule>
  </conditionalFormatting>
  <conditionalFormatting sqref="X19">
    <cfRule type="cellIs" priority="687" operator="equal" dxfId="1160">
      <formula>"Y"</formula>
    </cfRule>
    <cfRule type="cellIs" priority="688" operator="equal" dxfId="1161">
      <formula>"N"</formula>
    </cfRule>
  </conditionalFormatting>
  <conditionalFormatting sqref="X20">
    <cfRule type="cellIs" priority="733" operator="equal" dxfId="1160">
      <formula>"Y"</formula>
    </cfRule>
    <cfRule type="cellIs" priority="734" operator="equal" dxfId="1161">
      <formula>"N"</formula>
    </cfRule>
  </conditionalFormatting>
  <conditionalFormatting sqref="X21">
    <cfRule type="cellIs" priority="779" operator="equal" dxfId="1160">
      <formula>"Y"</formula>
    </cfRule>
    <cfRule type="cellIs" priority="780" operator="equal" dxfId="1161">
      <formula>"N"</formula>
    </cfRule>
  </conditionalFormatting>
  <conditionalFormatting sqref="X22">
    <cfRule type="cellIs" priority="825" operator="equal" dxfId="1160">
      <formula>"Y"</formula>
    </cfRule>
    <cfRule type="cellIs" priority="826" operator="equal" dxfId="1161">
      <formula>"N"</formula>
    </cfRule>
  </conditionalFormatting>
  <conditionalFormatting sqref="X23">
    <cfRule type="cellIs" priority="871" operator="equal" dxfId="1160">
      <formula>"Y"</formula>
    </cfRule>
    <cfRule type="cellIs" priority="872" operator="equal" dxfId="1161">
      <formula>"N"</formula>
    </cfRule>
  </conditionalFormatting>
  <conditionalFormatting sqref="X24">
    <cfRule type="cellIs" priority="917" operator="equal" dxfId="1160">
      <formula>"Y"</formula>
    </cfRule>
    <cfRule type="cellIs" priority="918" operator="equal" dxfId="1161">
      <formula>"N"</formula>
    </cfRule>
  </conditionalFormatting>
  <conditionalFormatting sqref="X25">
    <cfRule type="cellIs" priority="963" operator="equal" dxfId="1160">
      <formula>"Y"</formula>
    </cfRule>
    <cfRule type="cellIs" priority="964" operator="equal" dxfId="1161">
      <formula>"N"</formula>
    </cfRule>
  </conditionalFormatting>
  <conditionalFormatting sqref="X26">
    <cfRule type="cellIs" priority="1009" operator="equal" dxfId="1160">
      <formula>"Y"</formula>
    </cfRule>
    <cfRule type="cellIs" priority="1010" operator="equal" dxfId="1161">
      <formula>"N"</formula>
    </cfRule>
  </conditionalFormatting>
  <conditionalFormatting sqref="X28">
    <cfRule type="cellIs" priority="1103" operator="equal" dxfId="1160">
      <formula>"Y"</formula>
    </cfRule>
    <cfRule type="cellIs" priority="1104" operator="equal" dxfId="1161">
      <formula>"N"</formula>
    </cfRule>
  </conditionalFormatting>
  <conditionalFormatting sqref="X5">
    <cfRule type="cellIs" priority="43" operator="equal" dxfId="1160">
      <formula>"Y"</formula>
    </cfRule>
    <cfRule type="cellIs" priority="44" operator="equal" dxfId="1161">
      <formula>"N"</formula>
    </cfRule>
  </conditionalFormatting>
  <conditionalFormatting sqref="X6">
    <cfRule type="cellIs" priority="89" operator="equal" dxfId="1160">
      <formula>"Y"</formula>
    </cfRule>
    <cfRule type="cellIs" priority="90" operator="equal" dxfId="1161">
      <formula>"N"</formula>
    </cfRule>
  </conditionalFormatting>
  <conditionalFormatting sqref="X7">
    <cfRule type="cellIs" priority="135" operator="equal" dxfId="1160">
      <formula>"Y"</formula>
    </cfRule>
    <cfRule type="cellIs" priority="136" operator="equal" dxfId="1161">
      <formula>"N"</formula>
    </cfRule>
  </conditionalFormatting>
  <conditionalFormatting sqref="X8">
    <cfRule type="cellIs" priority="181" operator="equal" dxfId="1160">
      <formula>"Y"</formula>
    </cfRule>
    <cfRule type="cellIs" priority="182" operator="equal" dxfId="1161">
      <formula>"N"</formula>
    </cfRule>
  </conditionalFormatting>
  <conditionalFormatting sqref="X9">
    <cfRule type="cellIs" priority="227" operator="equal" dxfId="1160">
      <formula>"Y"</formula>
    </cfRule>
    <cfRule type="cellIs" priority="228" operator="equal" dxfId="1161">
      <formula>"N"</formula>
    </cfRule>
  </conditionalFormatting>
  <conditionalFormatting sqref="Y10">
    <cfRule type="cellIs" priority="275" operator="equal" dxfId="1160">
      <formula>"Y"</formula>
    </cfRule>
    <cfRule type="cellIs" priority="276" operator="equal" dxfId="1161">
      <formula>"N"</formula>
    </cfRule>
  </conditionalFormatting>
  <conditionalFormatting sqref="Y11">
    <cfRule type="cellIs" priority="321" operator="equal" dxfId="1160">
      <formula>"Y"</formula>
    </cfRule>
    <cfRule type="cellIs" priority="322" operator="equal" dxfId="1161">
      <formula>"N"</formula>
    </cfRule>
  </conditionalFormatting>
  <conditionalFormatting sqref="Y12">
    <cfRule type="cellIs" priority="367" operator="equal" dxfId="1160">
      <formula>"Y"</formula>
    </cfRule>
    <cfRule type="cellIs" priority="368" operator="equal" dxfId="1161">
      <formula>"N"</formula>
    </cfRule>
  </conditionalFormatting>
  <conditionalFormatting sqref="Y13">
    <cfRule type="cellIs" priority="413" operator="equal" dxfId="1160">
      <formula>"Y"</formula>
    </cfRule>
    <cfRule type="cellIs" priority="414" operator="equal" dxfId="1161">
      <formula>"N"</formula>
    </cfRule>
  </conditionalFormatting>
  <conditionalFormatting sqref="Y14">
    <cfRule type="cellIs" priority="459" operator="equal" dxfId="1160">
      <formula>"Y"</formula>
    </cfRule>
    <cfRule type="cellIs" priority="460" operator="equal" dxfId="1161">
      <formula>"N"</formula>
    </cfRule>
  </conditionalFormatting>
  <conditionalFormatting sqref="Y15">
    <cfRule type="cellIs" priority="505" operator="equal" dxfId="1160">
      <formula>"Y"</formula>
    </cfRule>
    <cfRule type="cellIs" priority="506" operator="equal" dxfId="1161">
      <formula>"N"</formula>
    </cfRule>
  </conditionalFormatting>
  <conditionalFormatting sqref="Y16">
    <cfRule type="cellIs" priority="551" operator="equal" dxfId="1160">
      <formula>"Y"</formula>
    </cfRule>
    <cfRule type="cellIs" priority="552" operator="equal" dxfId="1161">
      <formula>"N"</formula>
    </cfRule>
  </conditionalFormatting>
  <conditionalFormatting sqref="Y17">
    <cfRule type="cellIs" priority="597" operator="equal" dxfId="1160">
      <formula>"Y"</formula>
    </cfRule>
    <cfRule type="cellIs" priority="598" operator="equal" dxfId="1161">
      <formula>"N"</formula>
    </cfRule>
  </conditionalFormatting>
  <conditionalFormatting sqref="Y18">
    <cfRule type="cellIs" priority="643" operator="equal" dxfId="1160">
      <formula>"Y"</formula>
    </cfRule>
    <cfRule type="cellIs" priority="644" operator="equal" dxfId="1161">
      <formula>"N"</formula>
    </cfRule>
  </conditionalFormatting>
  <conditionalFormatting sqref="Y19">
    <cfRule type="cellIs" priority="689" operator="equal" dxfId="1160">
      <formula>"Y"</formula>
    </cfRule>
    <cfRule type="cellIs" priority="690" operator="equal" dxfId="1161">
      <formula>"N"</formula>
    </cfRule>
  </conditionalFormatting>
  <conditionalFormatting sqref="Y20">
    <cfRule type="cellIs" priority="735" operator="equal" dxfId="1160">
      <formula>"Y"</formula>
    </cfRule>
    <cfRule type="cellIs" priority="736" operator="equal" dxfId="1161">
      <formula>"N"</formula>
    </cfRule>
  </conditionalFormatting>
  <conditionalFormatting sqref="Y21">
    <cfRule type="cellIs" priority="781" operator="equal" dxfId="1160">
      <formula>"Y"</formula>
    </cfRule>
    <cfRule type="cellIs" priority="782" operator="equal" dxfId="1161">
      <formula>"N"</formula>
    </cfRule>
  </conditionalFormatting>
  <conditionalFormatting sqref="Y22">
    <cfRule type="cellIs" priority="827" operator="equal" dxfId="1160">
      <formula>"Y"</formula>
    </cfRule>
    <cfRule type="cellIs" priority="828" operator="equal" dxfId="1161">
      <formula>"N"</formula>
    </cfRule>
  </conditionalFormatting>
  <conditionalFormatting sqref="Y23">
    <cfRule type="cellIs" priority="873" operator="equal" dxfId="1160">
      <formula>"Y"</formula>
    </cfRule>
    <cfRule type="cellIs" priority="874" operator="equal" dxfId="1161">
      <formula>"N"</formula>
    </cfRule>
  </conditionalFormatting>
  <conditionalFormatting sqref="Y24">
    <cfRule type="cellIs" priority="919" operator="equal" dxfId="1160">
      <formula>"Y"</formula>
    </cfRule>
    <cfRule type="cellIs" priority="920" operator="equal" dxfId="1161">
      <formula>"N"</formula>
    </cfRule>
  </conditionalFormatting>
  <conditionalFormatting sqref="Y25">
    <cfRule type="cellIs" priority="965" operator="equal" dxfId="1160">
      <formula>"Y"</formula>
    </cfRule>
    <cfRule type="cellIs" priority="966" operator="equal" dxfId="1161">
      <formula>"N"</formula>
    </cfRule>
  </conditionalFormatting>
  <conditionalFormatting sqref="Y26">
    <cfRule type="cellIs" priority="1011" operator="equal" dxfId="1160">
      <formula>"Y"</formula>
    </cfRule>
    <cfRule type="cellIs" priority="1012" operator="equal" dxfId="1161">
      <formula>"N"</formula>
    </cfRule>
  </conditionalFormatting>
  <conditionalFormatting sqref="Y27">
    <cfRule type="cellIs" priority="1057" operator="equal" dxfId="1160">
      <formula>"Y"</formula>
    </cfRule>
    <cfRule type="cellIs" priority="1058" operator="equal" dxfId="1161">
      <formula>"N"</formula>
    </cfRule>
  </conditionalFormatting>
  <conditionalFormatting sqref="Y5">
    <cfRule type="cellIs" priority="45" operator="equal" dxfId="1160">
      <formula>"Y"</formula>
    </cfRule>
    <cfRule type="cellIs" priority="46" operator="equal" dxfId="1161">
      <formula>"N"</formula>
    </cfRule>
  </conditionalFormatting>
  <conditionalFormatting sqref="Y6">
    <cfRule type="cellIs" priority="91" operator="equal" dxfId="1160">
      <formula>"Y"</formula>
    </cfRule>
    <cfRule type="cellIs" priority="92" operator="equal" dxfId="1161">
      <formula>"N"</formula>
    </cfRule>
  </conditionalFormatting>
  <conditionalFormatting sqref="Y7">
    <cfRule type="cellIs" priority="137" operator="equal" dxfId="1160">
      <formula>"Y"</formula>
    </cfRule>
    <cfRule type="cellIs" priority="138" operator="equal" dxfId="1161">
      <formula>"N"</formula>
    </cfRule>
  </conditionalFormatting>
  <conditionalFormatting sqref="Y8">
    <cfRule type="cellIs" priority="183" operator="equal" dxfId="1160">
      <formula>"Y"</formula>
    </cfRule>
    <cfRule type="cellIs" priority="184" operator="equal" dxfId="1161">
      <formula>"N"</formula>
    </cfRule>
  </conditionalFormatting>
  <conditionalFormatting sqref="Y9">
    <cfRule type="cellIs" priority="229" operator="equal" dxfId="1160">
      <formula>"Y"</formula>
    </cfRule>
    <cfRule type="cellIs" priority="230" operator="equal" dxfId="1161">
      <formula>"N"</formula>
    </cfRule>
  </conditionalFormatting>
  <dataValidations count="3">
    <dataValidation sqref="B5 C6 D7 E8 F9 G10 H11 I12 J13 K14 L15 M16 N17 O18 P19 Q20 R21 S22 T23 U24 V25 W26 X27 Y28" showDropDown="0" showInputMessage="1" showErrorMessage="1" allowBlank="1" type="list">
      <formula1>"N.A."</formula1>
    </dataValidation>
    <dataValidation sqref="B6:B28 C5:Y5 C7:C28 D6:Y6 D8:D28 E7:Y7 E9:E28 F8:Y8 F10:F28 G9:Y9 G11:G28 H10:Y10 H12:H28 I11:Y11 I13:I28 J12:Y12 J14:J28 K13:Y13 K15:K28 L14:Y14 L16:L28 M15:Y15 M17:M28 N16:Y16 N18:N28 O17:Y17 O19:O28 P18:Y18 P20:P28 Q19:Y19 Q21:Q28 R20:Y20 R22:R28 S21:Y21 S23:S28 T22:Y22 T24:T28 U23:Y23 U25:U28 V24:Y24 V26:V28 W25:Y25 W27:W28 X26:Y26 X28 Y27" showDropDown="0" showInputMessage="1" showErrorMessage="1" allowBlank="1" type="list">
      <formula1>"Y,N"</formula1>
    </dataValidation>
    <dataValidation sqref="E31:E606" showDropDown="0" showInputMessage="1" showErrorMessage="1" allowBlank="1" type="list">
      <formula1>"Number (years),Rate (per year),Duration (years)"</formula1>
    </dataValidation>
  </dataValidations>
  <hyperlinks>
    <hyperlink ref="C5" location="Transfers!B32" display="Y"/>
    <hyperlink ref="D5" location="Transfers!B33" display="N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Y"/>
    <hyperlink ref="E6" location="Transfers!B58" display="N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N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Y"/>
    <hyperlink ref="G8" location="Transfers!B108" display="N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Y"/>
    <hyperlink ref="H9" location="Transfers!B133" display="N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N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Y"/>
    <hyperlink ref="J11" location="Transfers!B183" display="N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Y"/>
    <hyperlink ref="K12" location="Transfers!B208" display="N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N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Y"/>
    <hyperlink ref="M14" location="Transfers!B258" display="N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Y"/>
    <hyperlink ref="N15" location="Transfers!B283" display="N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N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Y"/>
    <hyperlink ref="P17" location="Transfers!B333" display="N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Y"/>
    <hyperlink ref="Q18" location="Transfers!B358" display="N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N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Y"/>
    <hyperlink ref="S20" location="Transfers!B408" display="N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Y"/>
    <hyperlink ref="T21" location="Transfers!B433" display="N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N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Y"/>
    <hyperlink ref="V23" location="Transfers!B483" display="N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Y"/>
    <hyperlink ref="W24" location="Transfers!B508" display="N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N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Y"/>
    <hyperlink ref="Y26" location="Transfers!B558" display="N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Y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2026-10-20T22:23:48Z</dcterms:created>
  <dcterms:modified xmlns:dcterms="http://purl.org/dc/terms/" xmlns:xsi="http://www.w3.org/2001/XMLSchema-instance" xsi:type="dcterms:W3CDTF">2026-10-22T22:21:43Z</dcterms:modified>
  <cp:lastModifiedBy>Chris Seaman</cp:lastModifiedBy>
  <cp:category>atomica:databook</cp:category>
</cp:coreProperties>
</file>