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<sst xmlns="http://schemas.openxmlformats.org/spreadsheetml/2006/main" count="8528" uniqueCount="1179">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</sst>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222.585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164.75301216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1427.781540032145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1393.315206805813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217.7235426830586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377.8597434286375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64.25355999999999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5.271713321799314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192.76068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4.050046678200697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0.213</v>
      </c>
      <c r="F18" s="3"/>
      <c r="G18" s="3"/>
      <c r="H18" s="3"/>
      <c r="I18" s="3"/>
      <c r="J18" s="3"/>
      <c r="K18" s="3"/>
      <c r="L18" s="3"/>
      <c r="M18" s="3"/>
      <c r="N18" s="3"/>
      <c r="O18" s="3">
        <v>0.213</v>
      </c>
      <c r="P18" s="3"/>
      <c r="Q18" s="3">
        <v>0.213</v>
      </c>
      <c r="R18" s="3"/>
      <c r="S18" s="3"/>
      <c r="T18" s="3">
        <v>0.229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0.213</v>
      </c>
      <c r="F19" s="3"/>
      <c r="G19" s="3"/>
      <c r="H19" s="3"/>
      <c r="I19" s="3"/>
      <c r="J19" s="3"/>
      <c r="K19" s="3"/>
      <c r="L19" s="3"/>
      <c r="M19" s="3"/>
      <c r="N19" s="3"/>
      <c r="O19" s="3">
        <v>0.213</v>
      </c>
      <c r="P19" s="3"/>
      <c r="Q19" s="3">
        <v>0.213</v>
      </c>
      <c r="R19" s="3"/>
      <c r="S19" s="3"/>
      <c r="T19" s="3">
        <v>0.229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0.00215549723719349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0.00215549723719349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0.00215549723719349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0.002155497237193489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0.232</v>
      </c>
      <c r="F28" s="3"/>
      <c r="G28" s="3"/>
      <c r="H28" s="3"/>
      <c r="I28" s="3"/>
      <c r="J28" s="3"/>
      <c r="K28" s="3"/>
      <c r="L28" s="3">
        <v>0.3293333333333333</v>
      </c>
      <c r="M28" s="3"/>
      <c r="N28" s="3"/>
      <c r="O28" s="3">
        <v>0.232</v>
      </c>
      <c r="P28" s="3"/>
      <c r="Q28" s="3"/>
      <c r="R28" s="3">
        <v>0.2</v>
      </c>
      <c r="S28" s="3"/>
      <c r="T28" s="3"/>
      <c r="U28" s="3"/>
      <c r="V28" s="3"/>
      <c r="W28" s="3"/>
      <c r="X28" s="3"/>
      <c r="Y28" s="3"/>
      <c r="Z28" s="3"/>
      <c r="AA28" s="3"/>
      <c r="AB28" s="3">
        <v>0.06900000000000001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0.232</v>
      </c>
      <c r="F29" s="3"/>
      <c r="G29" s="3"/>
      <c r="H29" s="3"/>
      <c r="I29" s="3"/>
      <c r="J29" s="3"/>
      <c r="K29" s="3"/>
      <c r="L29" s="3">
        <v>0.3293333333333333</v>
      </c>
      <c r="M29" s="3"/>
      <c r="N29" s="3"/>
      <c r="O29" s="3">
        <v>0.232</v>
      </c>
      <c r="P29" s="3"/>
      <c r="Q29" s="3"/>
      <c r="R29" s="3">
        <v>0.2</v>
      </c>
      <c r="S29" s="3"/>
      <c r="T29" s="3"/>
      <c r="U29" s="3"/>
      <c r="V29" s="3"/>
      <c r="W29" s="3"/>
      <c r="X29" s="3"/>
      <c r="Y29" s="3"/>
      <c r="Z29" s="3"/>
      <c r="AA29" s="3"/>
      <c r="AB29" s="3">
        <v>0.06900000000000001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0.232</v>
      </c>
      <c r="F30" s="3"/>
      <c r="G30" s="3"/>
      <c r="H30" s="3"/>
      <c r="I30" s="3"/>
      <c r="J30" s="3"/>
      <c r="K30" s="3"/>
      <c r="L30" s="3">
        <v>0.3293333333333333</v>
      </c>
      <c r="M30" s="3"/>
      <c r="N30" s="3"/>
      <c r="O30" s="3">
        <v>0.232</v>
      </c>
      <c r="P30" s="3"/>
      <c r="Q30" s="3"/>
      <c r="R30" s="3">
        <v>0.2</v>
      </c>
      <c r="S30" s="3"/>
      <c r="T30" s="3"/>
      <c r="U30" s="3"/>
      <c r="V30" s="3"/>
      <c r="W30" s="3"/>
      <c r="X30" s="3"/>
      <c r="Y30" s="3"/>
      <c r="Z30" s="3"/>
      <c r="AA30" s="3"/>
      <c r="AB30" s="3">
        <v>0.06900000000000001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0.232</v>
      </c>
      <c r="F31" s="3"/>
      <c r="G31" s="3"/>
      <c r="H31" s="3"/>
      <c r="I31" s="3"/>
      <c r="J31" s="3"/>
      <c r="K31" s="3"/>
      <c r="L31" s="3">
        <v>0.3293333333333333</v>
      </c>
      <c r="M31" s="3"/>
      <c r="N31" s="3"/>
      <c r="O31" s="3">
        <v>0.232</v>
      </c>
      <c r="P31" s="3"/>
      <c r="Q31" s="3"/>
      <c r="R31" s="3">
        <v>0.2</v>
      </c>
      <c r="S31" s="3"/>
      <c r="T31" s="3"/>
      <c r="U31" s="3"/>
      <c r="V31" s="3"/>
      <c r="W31" s="3"/>
      <c r="X31" s="3"/>
      <c r="Y31" s="3"/>
      <c r="Z31" s="3"/>
      <c r="AA31" s="3"/>
      <c r="AB31" s="3">
        <v>0.06900000000000001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0.472888479489069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0.472888479489069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0.472888479489069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0.472888479489069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0.472888479489069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0.472888479489069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0.472888479489069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0.472888479489069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0.472888479489069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0.472888479489069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0.472888479489069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0.472888479489069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0.472888479489069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0.472888479489069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1045</v>
      </c>
      <c r="F2" s="3"/>
      <c r="G2" s="3"/>
      <c r="H2" s="3"/>
      <c r="I2" s="3"/>
      <c r="J2" s="3"/>
      <c r="K2" s="3"/>
      <c r="L2" s="3"/>
      <c r="M2" s="3"/>
      <c r="N2" s="3"/>
      <c r="O2" s="3">
        <v>1045</v>
      </c>
      <c r="P2" s="3"/>
      <c r="Q2" s="3">
        <v>1045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773.4883199999999</v>
      </c>
      <c r="F3" s="3"/>
      <c r="G3" s="3"/>
      <c r="H3" s="3"/>
      <c r="I3" s="3"/>
      <c r="J3" s="3"/>
      <c r="K3" s="3"/>
      <c r="L3" s="3"/>
      <c r="M3" s="3"/>
      <c r="N3" s="3"/>
      <c r="O3" s="3">
        <v>773.4883199999999</v>
      </c>
      <c r="P3" s="3"/>
      <c r="Q3" s="3">
        <v>773.4883199999999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99590</v>
      </c>
      <c r="F4" s="3">
        <v>97823.50000000001</v>
      </c>
      <c r="G4" s="3">
        <v>96318.5</v>
      </c>
      <c r="H4" s="3">
        <v>95094.50000000001</v>
      </c>
      <c r="I4" s="3">
        <v>94142.00000000001</v>
      </c>
      <c r="J4" s="3">
        <v>93687</v>
      </c>
      <c r="K4" s="3">
        <v>93694.00000000001</v>
      </c>
      <c r="L4" s="3">
        <v>94181.5</v>
      </c>
      <c r="M4" s="3">
        <v>95729.49999999999</v>
      </c>
      <c r="N4" s="3">
        <v>98177.5</v>
      </c>
      <c r="O4" s="3">
        <v>100512</v>
      </c>
      <c r="P4" s="3">
        <v>102641.5</v>
      </c>
      <c r="Q4" s="3">
        <v>104890.5</v>
      </c>
      <c r="R4" s="3">
        <v>106958.5</v>
      </c>
      <c r="S4" s="3">
        <v>108652.5</v>
      </c>
      <c r="T4" s="3">
        <v>109999</v>
      </c>
      <c r="U4" s="3">
        <v>110663.5</v>
      </c>
      <c r="V4" s="3">
        <v>110709</v>
      </c>
      <c r="W4" s="3">
        <v>110207</v>
      </c>
      <c r="X4" s="3">
        <v>109258.5</v>
      </c>
      <c r="Y4" s="3">
        <v>108335.5</v>
      </c>
      <c r="Z4" s="3">
        <v>107181.5</v>
      </c>
      <c r="AA4" s="3">
        <v>105502</v>
      </c>
      <c r="AB4" s="3">
        <v>103761</v>
      </c>
      <c r="AC4" s="3">
        <v>102079.5</v>
      </c>
      <c r="AD4" s="3">
        <v>100333</v>
      </c>
      <c r="AE4" s="3">
        <v>98601</v>
      </c>
      <c r="AF4" s="3">
        <v>96726</v>
      </c>
      <c r="AG4" s="3">
        <v>94803.50000000001</v>
      </c>
      <c r="AH4" s="3">
        <v>93051.00000000001</v>
      </c>
      <c r="AI4" s="3">
        <v>91529.50000000001</v>
      </c>
      <c r="AJ4" s="3">
        <v>90042</v>
      </c>
      <c r="AK4" s="3">
        <v>88762.99999999999</v>
      </c>
      <c r="AL4" s="3">
        <v>87916.49999999999</v>
      </c>
      <c r="AM4" s="3">
        <v>87296</v>
      </c>
      <c r="AN4" s="3">
        <v>86945.50000000001</v>
      </c>
      <c r="AO4" s="3">
        <v>86866</v>
      </c>
      <c r="AP4" s="3">
        <v>87034</v>
      </c>
      <c r="AQ4" s="3">
        <v>87451</v>
      </c>
      <c r="AR4" s="3">
        <v>88081.5</v>
      </c>
      <c r="AS4" s="3">
        <v>88851</v>
      </c>
      <c r="AT4" s="3">
        <v>89692</v>
      </c>
      <c r="AU4" s="3">
        <v>90530.5</v>
      </c>
      <c r="AV4" s="3">
        <v>91330.5</v>
      </c>
      <c r="AW4" s="3">
        <v>92059</v>
      </c>
      <c r="AX4" s="3">
        <v>92676.5</v>
      </c>
      <c r="AY4" s="3">
        <v>93153.5</v>
      </c>
      <c r="AZ4" s="3">
        <v>93458.00000000001</v>
      </c>
      <c r="BA4" s="3">
        <v>93577.49999999999</v>
      </c>
      <c r="BB4" s="3">
        <v>93486.5</v>
      </c>
      <c r="BC4" s="3">
        <v>93167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94113.50000000001</v>
      </c>
      <c r="F5" s="3">
        <v>92281.99999999999</v>
      </c>
      <c r="G5" s="3">
        <v>90884.99999999999</v>
      </c>
      <c r="H5" s="3">
        <v>89762</v>
      </c>
      <c r="I5" s="3">
        <v>88822.49999999999</v>
      </c>
      <c r="J5" s="3">
        <v>88372.5</v>
      </c>
      <c r="K5" s="3">
        <v>88340</v>
      </c>
      <c r="L5" s="3">
        <v>88819</v>
      </c>
      <c r="M5" s="3">
        <v>90413.00000000001</v>
      </c>
      <c r="N5" s="3">
        <v>92769</v>
      </c>
      <c r="O5" s="3">
        <v>94908.49999999999</v>
      </c>
      <c r="P5" s="3">
        <v>97029.00000000001</v>
      </c>
      <c r="Q5" s="3">
        <v>99196.99999999997</v>
      </c>
      <c r="R5" s="3">
        <v>101143.5</v>
      </c>
      <c r="S5" s="3">
        <v>102637.5</v>
      </c>
      <c r="T5" s="3">
        <v>103751.5</v>
      </c>
      <c r="U5" s="3">
        <v>104523.5</v>
      </c>
      <c r="V5" s="3">
        <v>104602.5</v>
      </c>
      <c r="W5" s="3">
        <v>103842</v>
      </c>
      <c r="X5" s="3">
        <v>102773.5</v>
      </c>
      <c r="Y5" s="3">
        <v>102433.5</v>
      </c>
      <c r="Z5" s="3">
        <v>101766.5</v>
      </c>
      <c r="AA5" s="3">
        <v>100062.5</v>
      </c>
      <c r="AB5" s="3">
        <v>98277.49999999999</v>
      </c>
      <c r="AC5" s="3">
        <v>96400.5</v>
      </c>
      <c r="AD5" s="3">
        <v>94428.5</v>
      </c>
      <c r="AE5" s="3">
        <v>92367.49999999999</v>
      </c>
      <c r="AF5" s="3">
        <v>90268</v>
      </c>
      <c r="AG5" s="3">
        <v>88323.5</v>
      </c>
      <c r="AH5" s="3">
        <v>86501</v>
      </c>
      <c r="AI5" s="3">
        <v>84880.5</v>
      </c>
      <c r="AJ5" s="3">
        <v>83360</v>
      </c>
      <c r="AK5" s="3">
        <v>82095.00000000001</v>
      </c>
      <c r="AL5" s="3">
        <v>81267.00000000001</v>
      </c>
      <c r="AM5" s="3">
        <v>80688</v>
      </c>
      <c r="AN5" s="3">
        <v>80382</v>
      </c>
      <c r="AO5" s="3">
        <v>80328</v>
      </c>
      <c r="AP5" s="3">
        <v>80505</v>
      </c>
      <c r="AQ5" s="3">
        <v>80913.5</v>
      </c>
      <c r="AR5" s="3">
        <v>81521</v>
      </c>
      <c r="AS5" s="3">
        <v>82260</v>
      </c>
      <c r="AT5" s="3">
        <v>83064</v>
      </c>
      <c r="AU5" s="3">
        <v>83866.00000000001</v>
      </c>
      <c r="AV5" s="3">
        <v>84631</v>
      </c>
      <c r="AW5" s="3">
        <v>85326.50000000001</v>
      </c>
      <c r="AX5" s="3">
        <v>85916.49999999999</v>
      </c>
      <c r="AY5" s="3">
        <v>86373.5</v>
      </c>
      <c r="AZ5" s="3">
        <v>86668</v>
      </c>
      <c r="BA5" s="3">
        <v>86788.5</v>
      </c>
      <c r="BB5" s="3">
        <v>86709</v>
      </c>
      <c r="BC5" s="3">
        <v>86413.5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104168.5</v>
      </c>
      <c r="F6" s="3">
        <v>101461</v>
      </c>
      <c r="G6" s="3">
        <v>98751.5</v>
      </c>
      <c r="H6" s="3">
        <v>95812.00000000001</v>
      </c>
      <c r="I6" s="3">
        <v>93044.49999999999</v>
      </c>
      <c r="J6" s="3">
        <v>90264</v>
      </c>
      <c r="K6" s="3">
        <v>87290</v>
      </c>
      <c r="L6" s="3">
        <v>84606.00000000001</v>
      </c>
      <c r="M6" s="3">
        <v>82387.99999999999</v>
      </c>
      <c r="N6" s="3">
        <v>80468</v>
      </c>
      <c r="O6" s="3">
        <v>79169</v>
      </c>
      <c r="P6" s="3">
        <v>78343.5</v>
      </c>
      <c r="Q6" s="3">
        <v>77536.49999999999</v>
      </c>
      <c r="R6" s="3">
        <v>76786.99999999999</v>
      </c>
      <c r="S6" s="3">
        <v>76130</v>
      </c>
      <c r="T6" s="3">
        <v>75932</v>
      </c>
      <c r="U6" s="3">
        <v>76330.5</v>
      </c>
      <c r="V6" s="3">
        <v>77325.5</v>
      </c>
      <c r="W6" s="3">
        <v>79054.99999999999</v>
      </c>
      <c r="X6" s="3">
        <v>81294</v>
      </c>
      <c r="Y6" s="3">
        <v>83948</v>
      </c>
      <c r="Z6" s="3">
        <v>86490.50000000001</v>
      </c>
      <c r="AA6" s="3">
        <v>88717.99999999999</v>
      </c>
      <c r="AB6" s="3">
        <v>90538.5</v>
      </c>
      <c r="AC6" s="3">
        <v>91747</v>
      </c>
      <c r="AD6" s="3">
        <v>92408.5</v>
      </c>
      <c r="AE6" s="3">
        <v>92148.50000000001</v>
      </c>
      <c r="AF6" s="3">
        <v>91382</v>
      </c>
      <c r="AG6" s="3">
        <v>90317.5</v>
      </c>
      <c r="AH6" s="3">
        <v>89012</v>
      </c>
      <c r="AI6" s="3">
        <v>87559.99999999999</v>
      </c>
      <c r="AJ6" s="3">
        <v>86318.5</v>
      </c>
      <c r="AK6" s="3">
        <v>85129.00000000001</v>
      </c>
      <c r="AL6" s="3">
        <v>83630.50000000001</v>
      </c>
      <c r="AM6" s="3">
        <v>82220.50000000001</v>
      </c>
      <c r="AN6" s="3">
        <v>80654</v>
      </c>
      <c r="AO6" s="3">
        <v>78994.5</v>
      </c>
      <c r="AP6" s="3">
        <v>77451</v>
      </c>
      <c r="AQ6" s="3">
        <v>76063.49999999999</v>
      </c>
      <c r="AR6" s="3">
        <v>74640.5</v>
      </c>
      <c r="AS6" s="3">
        <v>73362</v>
      </c>
      <c r="AT6" s="3">
        <v>72450</v>
      </c>
      <c r="AU6" s="3">
        <v>71682.5</v>
      </c>
      <c r="AV6" s="3">
        <v>71135</v>
      </c>
      <c r="AW6" s="3">
        <v>70847.99999999999</v>
      </c>
      <c r="AX6" s="3">
        <v>70817</v>
      </c>
      <c r="AY6" s="3">
        <v>71027</v>
      </c>
      <c r="AZ6" s="3">
        <v>71441.5</v>
      </c>
      <c r="BA6" s="3">
        <v>72018</v>
      </c>
      <c r="BB6" s="3">
        <v>72707.50000000001</v>
      </c>
      <c r="BC6" s="3">
        <v>73457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99472.50000000001</v>
      </c>
      <c r="F7" s="3">
        <v>96891.5</v>
      </c>
      <c r="G7" s="3">
        <v>94004</v>
      </c>
      <c r="H7" s="3">
        <v>90993.49999999999</v>
      </c>
      <c r="I7" s="3">
        <v>88341</v>
      </c>
      <c r="J7" s="3">
        <v>85551.99999999999</v>
      </c>
      <c r="K7" s="3">
        <v>82537</v>
      </c>
      <c r="L7" s="3">
        <v>79975.00000000001</v>
      </c>
      <c r="M7" s="3">
        <v>77838.5</v>
      </c>
      <c r="N7" s="3">
        <v>75955</v>
      </c>
      <c r="O7" s="3">
        <v>74785.5</v>
      </c>
      <c r="P7" s="3">
        <v>73964.49999999999</v>
      </c>
      <c r="Q7" s="3">
        <v>73004.5</v>
      </c>
      <c r="R7" s="3">
        <v>72104.49999999999</v>
      </c>
      <c r="S7" s="3">
        <v>71532.00000000001</v>
      </c>
      <c r="T7" s="3">
        <v>71384.00000000001</v>
      </c>
      <c r="U7" s="3">
        <v>71726</v>
      </c>
      <c r="V7" s="3">
        <v>72760</v>
      </c>
      <c r="W7" s="3">
        <v>74533.5</v>
      </c>
      <c r="X7" s="3">
        <v>76744.49999999999</v>
      </c>
      <c r="Y7" s="3">
        <v>79829.5</v>
      </c>
      <c r="Z7" s="3">
        <v>82895.00000000001</v>
      </c>
      <c r="AA7" s="3">
        <v>84920.5</v>
      </c>
      <c r="AB7" s="3">
        <v>86537.49999999999</v>
      </c>
      <c r="AC7" s="3">
        <v>87671.50000000001</v>
      </c>
      <c r="AD7" s="3">
        <v>88113.5</v>
      </c>
      <c r="AE7" s="3">
        <v>87629</v>
      </c>
      <c r="AF7" s="3">
        <v>86687.49999999999</v>
      </c>
      <c r="AG7" s="3">
        <v>85446</v>
      </c>
      <c r="AH7" s="3">
        <v>83935.5</v>
      </c>
      <c r="AI7" s="3">
        <v>82351.5</v>
      </c>
      <c r="AJ7" s="3">
        <v>80884.5</v>
      </c>
      <c r="AK7" s="3">
        <v>79415.50000000001</v>
      </c>
      <c r="AL7" s="3">
        <v>77730.5</v>
      </c>
      <c r="AM7" s="3">
        <v>75987.50000000001</v>
      </c>
      <c r="AN7" s="3">
        <v>74175</v>
      </c>
      <c r="AO7" s="3">
        <v>72475.5</v>
      </c>
      <c r="AP7" s="3">
        <v>70847.5</v>
      </c>
      <c r="AQ7" s="3">
        <v>69351.99999999999</v>
      </c>
      <c r="AR7" s="3">
        <v>67890.5</v>
      </c>
      <c r="AS7" s="3">
        <v>66625.5</v>
      </c>
      <c r="AT7" s="3">
        <v>65734.50000000001</v>
      </c>
      <c r="AU7" s="3">
        <v>65016.50000000001</v>
      </c>
      <c r="AV7" s="3">
        <v>64524.5</v>
      </c>
      <c r="AW7" s="3">
        <v>64274.99999999999</v>
      </c>
      <c r="AX7" s="3">
        <v>64264.5</v>
      </c>
      <c r="AY7" s="3">
        <v>64479.5</v>
      </c>
      <c r="AZ7" s="3">
        <v>64886.99999999999</v>
      </c>
      <c r="BA7" s="3">
        <v>65444.49999999999</v>
      </c>
      <c r="BB7" s="3">
        <v>66108.49999999999</v>
      </c>
      <c r="BC7" s="3">
        <v>66828.5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662390.80032</v>
      </c>
      <c r="F8" s="3">
        <v>665745.8003200002</v>
      </c>
      <c r="G8" s="3">
        <v>668111.3003200002</v>
      </c>
      <c r="H8" s="3">
        <v>670268.3003199998</v>
      </c>
      <c r="I8" s="3">
        <v>671751.3003199998</v>
      </c>
      <c r="J8" s="3">
        <v>673958.6853199998</v>
      </c>
      <c r="K8" s="3">
        <v>678284.1853200002</v>
      </c>
      <c r="L8" s="3">
        <v>686367.18532</v>
      </c>
      <c r="M8" s="3">
        <v>691777.1853200002</v>
      </c>
      <c r="N8" s="3">
        <v>694793.6853200002</v>
      </c>
      <c r="O8" s="3">
        <v>697199.47632</v>
      </c>
      <c r="P8" s="3">
        <v>695128.97632</v>
      </c>
      <c r="Q8" s="3">
        <v>692186.4763200002</v>
      </c>
      <c r="R8" s="3">
        <v>688607.47632</v>
      </c>
      <c r="S8" s="3">
        <v>684289.47632</v>
      </c>
      <c r="T8" s="3">
        <v>678620.8563200001</v>
      </c>
      <c r="U8" s="3">
        <v>673100.85632</v>
      </c>
      <c r="V8" s="3">
        <v>668040.3563199999</v>
      </c>
      <c r="W8" s="3">
        <v>667275.8563199999</v>
      </c>
      <c r="X8" s="3">
        <v>671745.85632</v>
      </c>
      <c r="Y8" s="3">
        <v>676806.8563200001</v>
      </c>
      <c r="Z8" s="3">
        <v>676233.9803199997</v>
      </c>
      <c r="AA8" s="3">
        <v>671580.4803199999</v>
      </c>
      <c r="AB8" s="3">
        <v>668018.9803200002</v>
      </c>
      <c r="AC8" s="3">
        <v>641314.2925644</v>
      </c>
      <c r="AD8" s="3">
        <v>637792.2925644</v>
      </c>
      <c r="AE8" s="3">
        <v>634669.2925643999</v>
      </c>
      <c r="AF8" s="3">
        <v>631786.2925644001</v>
      </c>
      <c r="AG8" s="3">
        <v>628976.2925644002</v>
      </c>
      <c r="AH8" s="3">
        <v>626096.7925644001</v>
      </c>
      <c r="AI8" s="3">
        <v>622909.2925644</v>
      </c>
      <c r="AJ8" s="3">
        <v>619151.7925644001</v>
      </c>
      <c r="AK8" s="3">
        <v>615477.2925644</v>
      </c>
      <c r="AL8" s="3">
        <v>612211.2925644</v>
      </c>
      <c r="AM8" s="3">
        <v>608962.7925644001</v>
      </c>
      <c r="AN8" s="3">
        <v>606086.7925644001</v>
      </c>
      <c r="AO8" s="3">
        <v>602856.7925644</v>
      </c>
      <c r="AP8" s="3">
        <v>598732.2925644</v>
      </c>
      <c r="AQ8" s="3">
        <v>594187.2925644</v>
      </c>
      <c r="AR8" s="3">
        <v>589536.7925644002</v>
      </c>
      <c r="AS8" s="3">
        <v>584580.7925644001</v>
      </c>
      <c r="AT8" s="3">
        <v>578893.2925644</v>
      </c>
      <c r="AU8" s="3">
        <v>572749.2925644001</v>
      </c>
      <c r="AV8" s="3">
        <v>566293.7925644001</v>
      </c>
      <c r="AW8" s="3">
        <v>559432.2925644</v>
      </c>
      <c r="AX8" s="3">
        <v>552589.7925644002</v>
      </c>
      <c r="AY8" s="3">
        <v>545995.2925644</v>
      </c>
      <c r="AZ8" s="3">
        <v>539702.2925644</v>
      </c>
      <c r="BA8" s="3">
        <v>534020.7925644</v>
      </c>
      <c r="BB8" s="3">
        <v>528848.7925644</v>
      </c>
      <c r="BC8" s="3">
        <v>523884.7925644003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646400.8316799996</v>
      </c>
      <c r="F9" s="3">
        <v>648485.8316799998</v>
      </c>
      <c r="G9" s="3">
        <v>650464.3316799999</v>
      </c>
      <c r="H9" s="3">
        <v>652008.3316799999</v>
      </c>
      <c r="I9" s="3">
        <v>653200.8316800001</v>
      </c>
      <c r="J9" s="3">
        <v>654558.9466800001</v>
      </c>
      <c r="K9" s="3">
        <v>656069.4466799999</v>
      </c>
      <c r="L9" s="3">
        <v>656529.9466799999</v>
      </c>
      <c r="M9" s="3">
        <v>656124.9466800003</v>
      </c>
      <c r="N9" s="3">
        <v>656950.9466800001</v>
      </c>
      <c r="O9" s="3">
        <v>658847.15568</v>
      </c>
      <c r="P9" s="3">
        <v>659207.1556799997</v>
      </c>
      <c r="Q9" s="3">
        <v>657217.1556799999</v>
      </c>
      <c r="R9" s="3">
        <v>653675.1556799999</v>
      </c>
      <c r="S9" s="3">
        <v>649445.65568</v>
      </c>
      <c r="T9" s="3">
        <v>644474.7756799998</v>
      </c>
      <c r="U9" s="3">
        <v>638811.2756800001</v>
      </c>
      <c r="V9" s="3">
        <v>632479.2756800002</v>
      </c>
      <c r="W9" s="3">
        <v>627194.77568</v>
      </c>
      <c r="X9" s="3">
        <v>623410.77568</v>
      </c>
      <c r="Y9" s="3">
        <v>623415.27568</v>
      </c>
      <c r="Z9" s="3">
        <v>622537.6516799999</v>
      </c>
      <c r="AA9" s="3">
        <v>618175.1516799999</v>
      </c>
      <c r="AB9" s="3">
        <v>614776.15168</v>
      </c>
      <c r="AC9" s="3">
        <v>610051.6060449999</v>
      </c>
      <c r="AD9" s="3">
        <v>605628.1060449999</v>
      </c>
      <c r="AE9" s="3">
        <v>601573.6060449999</v>
      </c>
      <c r="AF9" s="3">
        <v>597824.6060449998</v>
      </c>
      <c r="AG9" s="3">
        <v>594059.106045</v>
      </c>
      <c r="AH9" s="3">
        <v>590183.6060449999</v>
      </c>
      <c r="AI9" s="3">
        <v>585864.1060449999</v>
      </c>
      <c r="AJ9" s="3">
        <v>581174.6060449999</v>
      </c>
      <c r="AK9" s="3">
        <v>576514.1060449999</v>
      </c>
      <c r="AL9" s="3">
        <v>572295.1060449998</v>
      </c>
      <c r="AM9" s="3">
        <v>568621.6060449997</v>
      </c>
      <c r="AN9" s="3">
        <v>565113.6060449998</v>
      </c>
      <c r="AO9" s="3">
        <v>561233.6060449999</v>
      </c>
      <c r="AP9" s="3">
        <v>556743.606045</v>
      </c>
      <c r="AQ9" s="3">
        <v>551830.1060449999</v>
      </c>
      <c r="AR9" s="3">
        <v>546928.106045</v>
      </c>
      <c r="AS9" s="3">
        <v>541629.106045</v>
      </c>
      <c r="AT9" s="3">
        <v>535458.1060449999</v>
      </c>
      <c r="AU9" s="3">
        <v>529075.6060449999</v>
      </c>
      <c r="AV9" s="3">
        <v>522718.1060450001</v>
      </c>
      <c r="AW9" s="3">
        <v>516154.6060449999</v>
      </c>
      <c r="AX9" s="3">
        <v>509336.6060449999</v>
      </c>
      <c r="AY9" s="3">
        <v>502677.6060449999</v>
      </c>
      <c r="AZ9" s="3">
        <v>496506.6060449999</v>
      </c>
      <c r="BA9" s="3">
        <v>490791.6060450001</v>
      </c>
      <c r="BB9" s="3">
        <v>485397.6060450001</v>
      </c>
      <c r="BC9" s="3">
        <v>480217.106045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101008.5</v>
      </c>
      <c r="F10" s="3">
        <v>104141</v>
      </c>
      <c r="G10" s="3">
        <v>107154.5</v>
      </c>
      <c r="H10" s="3">
        <v>109919.5</v>
      </c>
      <c r="I10" s="3">
        <v>112821.5</v>
      </c>
      <c r="J10" s="3">
        <v>116142.5</v>
      </c>
      <c r="K10" s="3">
        <v>119627</v>
      </c>
      <c r="L10" s="3">
        <v>123263.5</v>
      </c>
      <c r="M10" s="3">
        <v>127003</v>
      </c>
      <c r="N10" s="3">
        <v>130174.5</v>
      </c>
      <c r="O10" s="3">
        <v>131976.5</v>
      </c>
      <c r="P10" s="3">
        <v>134088.9999999999</v>
      </c>
      <c r="Q10" s="3">
        <v>137950</v>
      </c>
      <c r="R10" s="3">
        <v>142439.5</v>
      </c>
      <c r="S10" s="3">
        <v>147322.5</v>
      </c>
      <c r="T10" s="3">
        <v>153052.0000000001</v>
      </c>
      <c r="U10" s="3">
        <v>158938.5</v>
      </c>
      <c r="V10" s="3">
        <v>164671</v>
      </c>
      <c r="W10" s="3">
        <v>170711.0000000001</v>
      </c>
      <c r="X10" s="3">
        <v>176682</v>
      </c>
      <c r="Y10" s="3">
        <v>182024.5</v>
      </c>
      <c r="Z10" s="3">
        <v>186990.5</v>
      </c>
      <c r="AA10" s="3">
        <v>192257.5</v>
      </c>
      <c r="AB10" s="3">
        <v>197681.5000000001</v>
      </c>
      <c r="AC10" s="3">
        <v>202817</v>
      </c>
      <c r="AD10" s="3">
        <v>207646</v>
      </c>
      <c r="AE10" s="3">
        <v>212519.5</v>
      </c>
      <c r="AF10" s="3">
        <v>217511.4999999999</v>
      </c>
      <c r="AG10" s="3">
        <v>222402.9999999999</v>
      </c>
      <c r="AH10" s="3">
        <v>227115</v>
      </c>
      <c r="AI10" s="3">
        <v>231891.5000000001</v>
      </c>
      <c r="AJ10" s="3">
        <v>236815.5</v>
      </c>
      <c r="AK10" s="3">
        <v>241297.5</v>
      </c>
      <c r="AL10" s="3">
        <v>245199.5</v>
      </c>
      <c r="AM10" s="3">
        <v>248773.5</v>
      </c>
      <c r="AN10" s="3">
        <v>251818.5</v>
      </c>
      <c r="AO10" s="3">
        <v>254887.5</v>
      </c>
      <c r="AP10" s="3">
        <v>258347.9999999999</v>
      </c>
      <c r="AQ10" s="3">
        <v>261897.9999999999</v>
      </c>
      <c r="AR10" s="3">
        <v>265456.9999999999</v>
      </c>
      <c r="AS10" s="3">
        <v>269028.0000000001</v>
      </c>
      <c r="AT10" s="3">
        <v>272831.9999999999</v>
      </c>
      <c r="AU10" s="3">
        <v>276714.5000000001</v>
      </c>
      <c r="AV10" s="3">
        <v>280573.9999999999</v>
      </c>
      <c r="AW10" s="3">
        <v>284569.4999999999</v>
      </c>
      <c r="AX10" s="3">
        <v>288334.9999999999</v>
      </c>
      <c r="AY10" s="3">
        <v>291724</v>
      </c>
      <c r="AZ10" s="3">
        <v>294712.5000000001</v>
      </c>
      <c r="BA10" s="3">
        <v>297069.0000000001</v>
      </c>
      <c r="BB10" s="3">
        <v>298885.9999999999</v>
      </c>
      <c r="BC10" s="3">
        <v>300390.0000000001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175300.5000000001</v>
      </c>
      <c r="F11" s="3">
        <v>178477.5</v>
      </c>
      <c r="G11" s="3">
        <v>181511.5</v>
      </c>
      <c r="H11" s="3">
        <v>184261</v>
      </c>
      <c r="I11" s="3">
        <v>187050.5</v>
      </c>
      <c r="J11" s="3">
        <v>189996</v>
      </c>
      <c r="K11" s="3">
        <v>192890.5</v>
      </c>
      <c r="L11" s="3">
        <v>196033.5</v>
      </c>
      <c r="M11" s="3">
        <v>199429.5</v>
      </c>
      <c r="N11" s="3">
        <v>201937.4999999999</v>
      </c>
      <c r="O11" s="3">
        <v>202686.9999999999</v>
      </c>
      <c r="P11" s="3">
        <v>203873.5</v>
      </c>
      <c r="Q11" s="3">
        <v>206811.9999999999</v>
      </c>
      <c r="R11" s="3">
        <v>210199</v>
      </c>
      <c r="S11" s="3">
        <v>213864</v>
      </c>
      <c r="T11" s="3">
        <v>218117.9999999999</v>
      </c>
      <c r="U11" s="3">
        <v>222664.0000000001</v>
      </c>
      <c r="V11" s="3">
        <v>227207.5</v>
      </c>
      <c r="W11" s="3">
        <v>232046.5</v>
      </c>
      <c r="X11" s="3">
        <v>236915.4999999999</v>
      </c>
      <c r="Y11" s="3">
        <v>241011.4999999999</v>
      </c>
      <c r="Z11" s="3">
        <v>244815.5</v>
      </c>
      <c r="AA11" s="3">
        <v>249429</v>
      </c>
      <c r="AB11" s="3">
        <v>254222</v>
      </c>
      <c r="AC11" s="3">
        <v>258473</v>
      </c>
      <c r="AD11" s="3">
        <v>262579.9999999999</v>
      </c>
      <c r="AE11" s="3">
        <v>266923</v>
      </c>
      <c r="AF11" s="3">
        <v>271214.5000000001</v>
      </c>
      <c r="AG11" s="3">
        <v>275360.5000000001</v>
      </c>
      <c r="AH11" s="3">
        <v>279492.9999999999</v>
      </c>
      <c r="AI11" s="3">
        <v>283827.5000000001</v>
      </c>
      <c r="AJ11" s="3">
        <v>288188.5000000001</v>
      </c>
      <c r="AK11" s="3">
        <v>292219.0000000001</v>
      </c>
      <c r="AL11" s="3">
        <v>295583.4999999999</v>
      </c>
      <c r="AM11" s="3">
        <v>298237.9999999999</v>
      </c>
      <c r="AN11" s="3">
        <v>300518</v>
      </c>
      <c r="AO11" s="3">
        <v>302689.4999999999</v>
      </c>
      <c r="AP11" s="3">
        <v>305052.0000000001</v>
      </c>
      <c r="AQ11" s="3">
        <v>307545.5</v>
      </c>
      <c r="AR11" s="3">
        <v>309883.9999999999</v>
      </c>
      <c r="AS11" s="3">
        <v>312284.9999999999</v>
      </c>
      <c r="AT11" s="3">
        <v>315049.0000000001</v>
      </c>
      <c r="AU11" s="3">
        <v>317627.0000000001</v>
      </c>
      <c r="AV11" s="3">
        <v>319844.9999999999</v>
      </c>
      <c r="AW11" s="3">
        <v>322007.9999999999</v>
      </c>
      <c r="AX11" s="3">
        <v>324204.4999999999</v>
      </c>
      <c r="AY11" s="3">
        <v>326122.5000000001</v>
      </c>
      <c r="AZ11" s="3">
        <v>327466.5000000001</v>
      </c>
      <c r="BA11" s="3">
        <v>328327</v>
      </c>
      <c r="BB11" s="3">
        <v>328836.5</v>
      </c>
      <c r="BC11" s="3">
        <v>329052.9999999999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276.9549999999999</v>
      </c>
      <c r="F12" s="3"/>
      <c r="G12" s="3"/>
      <c r="H12" s="3"/>
      <c r="I12" s="3"/>
      <c r="J12" s="3">
        <v>279.60875</v>
      </c>
      <c r="K12" s="3"/>
      <c r="L12" s="3"/>
      <c r="M12" s="3"/>
      <c r="N12" s="3"/>
      <c r="O12" s="3">
        <v>313.2860000000001</v>
      </c>
      <c r="P12" s="3"/>
      <c r="Q12" s="3"/>
      <c r="R12" s="3"/>
      <c r="S12" s="3"/>
      <c r="T12" s="3">
        <v>327.816</v>
      </c>
      <c r="U12" s="3"/>
      <c r="V12" s="3"/>
      <c r="W12" s="3"/>
      <c r="X12" s="3"/>
      <c r="Y12" s="3"/>
      <c r="Z12" s="3">
        <v>322.6600000000001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22.72290224913497</v>
      </c>
      <c r="F13" s="3"/>
      <c r="G13" s="3"/>
      <c r="H13" s="3"/>
      <c r="I13" s="3"/>
      <c r="J13" s="3">
        <v>22.94063040657441</v>
      </c>
      <c r="K13" s="3"/>
      <c r="L13" s="3"/>
      <c r="M13" s="3"/>
      <c r="N13" s="3"/>
      <c r="O13" s="3">
        <v>28.76047577854673</v>
      </c>
      <c r="P13" s="3"/>
      <c r="Q13" s="3"/>
      <c r="R13" s="3"/>
      <c r="S13" s="3"/>
      <c r="T13" s="3">
        <v>45.65844290657444</v>
      </c>
      <c r="U13" s="3"/>
      <c r="V13" s="3"/>
      <c r="W13" s="3"/>
      <c r="X13" s="3"/>
      <c r="Y13" s="3"/>
      <c r="Z13" s="3">
        <v>39.22500000000003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830.865</v>
      </c>
      <c r="F14" s="3"/>
      <c r="G14" s="3"/>
      <c r="H14" s="3"/>
      <c r="I14" s="3"/>
      <c r="J14" s="3">
        <v>838.82625</v>
      </c>
      <c r="K14" s="3"/>
      <c r="L14" s="3"/>
      <c r="M14" s="3"/>
      <c r="N14" s="3"/>
      <c r="O14" s="3">
        <v>939.8579999999999</v>
      </c>
      <c r="P14" s="3"/>
      <c r="Q14" s="3"/>
      <c r="R14" s="3"/>
      <c r="S14" s="3"/>
      <c r="T14" s="3">
        <v>983.4479999999999</v>
      </c>
      <c r="U14" s="3"/>
      <c r="V14" s="3"/>
      <c r="W14" s="3"/>
      <c r="X14" s="3"/>
      <c r="Y14" s="3"/>
      <c r="Z14" s="3">
        <v>967.98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17.45709775086507</v>
      </c>
      <c r="F15" s="3"/>
      <c r="G15" s="3"/>
      <c r="H15" s="3"/>
      <c r="I15" s="3"/>
      <c r="J15" s="3">
        <v>17.62436959342562</v>
      </c>
      <c r="K15" s="3"/>
      <c r="L15" s="3"/>
      <c r="M15" s="3"/>
      <c r="N15" s="3"/>
      <c r="O15" s="3">
        <v>22.09552422145331</v>
      </c>
      <c r="P15" s="3"/>
      <c r="Q15" s="3"/>
      <c r="R15" s="3"/>
      <c r="S15" s="3"/>
      <c r="T15" s="3">
        <v>35.07755709342564</v>
      </c>
      <c r="U15" s="3"/>
      <c r="V15" s="3"/>
      <c r="W15" s="3"/>
      <c r="X15" s="3"/>
      <c r="Y15" s="3"/>
      <c r="Z15" s="3">
        <v>30.13500000000003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9332.28813559322</v>
      </c>
      <c r="H20" s="3">
        <v>8984.164648910411</v>
      </c>
      <c r="I20" s="3">
        <v>8996.612997090204</v>
      </c>
      <c r="J20" s="3">
        <v>8909.717201166181</v>
      </c>
      <c r="K20" s="3">
        <v>9219.67770204479</v>
      </c>
      <c r="L20" s="3">
        <v>9322.69260700389</v>
      </c>
      <c r="M20" s="3">
        <v>9731.902284880895</v>
      </c>
      <c r="N20" s="3">
        <v>10199.3600973236</v>
      </c>
      <c r="O20" s="3">
        <v>11213.80291970803</v>
      </c>
      <c r="P20" s="3">
        <v>11237.53812530354</v>
      </c>
      <c r="Q20" s="3">
        <v>11507.04565322972</v>
      </c>
      <c r="R20" s="3">
        <v>11318.74927113703</v>
      </c>
      <c r="S20" s="3">
        <v>11309.54395337543</v>
      </c>
      <c r="T20" s="3">
        <v>10894.10981535471</v>
      </c>
      <c r="U20" s="3">
        <v>10906.3113161729</v>
      </c>
      <c r="V20" s="3">
        <v>10639.12050534499</v>
      </c>
      <c r="W20" s="3">
        <v>10483.3508260447</v>
      </c>
      <c r="X20" s="3">
        <v>10458.54263565892</v>
      </c>
      <c r="Y20" s="3">
        <v>10088.6750483559</v>
      </c>
      <c r="Z20" s="3">
        <v>9932.340106434447</v>
      </c>
      <c r="AA20" s="3">
        <v>9627.022265246853</v>
      </c>
      <c r="AB20" s="3">
        <v>10004.81113801453</v>
      </c>
      <c r="AC20" s="3">
        <v>9363.612403100775</v>
      </c>
      <c r="AD20" s="3">
        <v>9224.346097915655</v>
      </c>
      <c r="AE20" s="3">
        <v>9049.669898206494</v>
      </c>
      <c r="AF20" s="3">
        <v>8863.219204655676</v>
      </c>
      <c r="AG20" s="3">
        <v>8702.528612997092</v>
      </c>
      <c r="AH20" s="3">
        <v>8560.071809801068</v>
      </c>
      <c r="AI20" s="3">
        <v>8460.715672003882</v>
      </c>
      <c r="AJ20" s="3">
        <v>8384.525473071324</v>
      </c>
      <c r="AK20" s="3">
        <v>8369.08151382824</v>
      </c>
      <c r="AL20" s="3">
        <v>8368.566715186802</v>
      </c>
      <c r="AM20" s="3">
        <v>8400.242718446601</v>
      </c>
      <c r="AN20" s="3">
        <v>8468.679611650485</v>
      </c>
      <c r="AO20" s="3">
        <v>8556.669902912621</v>
      </c>
      <c r="AP20" s="3">
        <v>8667.815533980582</v>
      </c>
      <c r="AQ20" s="3">
        <v>8779.475728155339</v>
      </c>
      <c r="AR20" s="3">
        <v>8887.019417475729</v>
      </c>
      <c r="AS20" s="3">
        <v>8989.932038834952</v>
      </c>
      <c r="AT20" s="3">
        <v>9090.271844660194</v>
      </c>
      <c r="AU20" s="3">
        <v>9162.31067961165</v>
      </c>
      <c r="AV20" s="3">
        <v>9221.485436893205</v>
      </c>
      <c r="AW20" s="3">
        <v>9249.786407766991</v>
      </c>
      <c r="AX20" s="3">
        <v>9263.549781447306</v>
      </c>
      <c r="AY20" s="3">
        <v>9249.14861583293</v>
      </c>
      <c r="AZ20" s="3">
        <v>9220.860611947548</v>
      </c>
      <c r="BA20" s="3">
        <v>9156.569694026228</v>
      </c>
      <c r="BB20" s="3">
        <v>9070.677027683341</v>
      </c>
      <c r="BC20" s="3">
        <v>8970.383195726081</v>
      </c>
      <c r="BD20" s="3">
        <v>8852.08790675085</v>
      </c>
      <c r="BE20" s="3">
        <v>8725.049052938321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8762.71186440678</v>
      </c>
      <c r="H21" s="3">
        <v>8435.835351089589</v>
      </c>
      <c r="I21" s="3">
        <v>8471.387002909796</v>
      </c>
      <c r="J21" s="3">
        <v>8421.282798833819</v>
      </c>
      <c r="K21" s="3">
        <v>8747.322297955208</v>
      </c>
      <c r="L21" s="3">
        <v>8828.307392996108</v>
      </c>
      <c r="M21" s="3">
        <v>9207.097715119105</v>
      </c>
      <c r="N21" s="3">
        <v>9667.639902676399</v>
      </c>
      <c r="O21" s="3">
        <v>10629.19708029197</v>
      </c>
      <c r="P21" s="3">
        <v>10611.46187469646</v>
      </c>
      <c r="Q21" s="3">
        <v>10865.95434677028</v>
      </c>
      <c r="R21" s="3">
        <v>10698.25072886297</v>
      </c>
      <c r="S21" s="3">
        <v>10679.45604662457</v>
      </c>
      <c r="T21" s="3">
        <v>10296.89018464529</v>
      </c>
      <c r="U21" s="3">
        <v>10298.6886838271</v>
      </c>
      <c r="V21" s="3">
        <v>10055.879494655</v>
      </c>
      <c r="W21" s="3">
        <v>9908.649173955297</v>
      </c>
      <c r="X21" s="3">
        <v>9829.457364341086</v>
      </c>
      <c r="Y21" s="3">
        <v>9446.324951644099</v>
      </c>
      <c r="Z21" s="3">
        <v>9308.659893565555</v>
      </c>
      <c r="AA21" s="3">
        <v>9030.977734753147</v>
      </c>
      <c r="AB21" s="3">
        <v>9394.188861985473</v>
      </c>
      <c r="AC21" s="3">
        <v>8800.387596899225</v>
      </c>
      <c r="AD21" s="3">
        <v>8677.653902084343</v>
      </c>
      <c r="AE21" s="3">
        <v>8513.330101793505</v>
      </c>
      <c r="AF21" s="3">
        <v>8345.780795344326</v>
      </c>
      <c r="AG21" s="3">
        <v>8194.47138700291</v>
      </c>
      <c r="AH21" s="3">
        <v>8067.928190198932</v>
      </c>
      <c r="AI21" s="3">
        <v>7974.284327996119</v>
      </c>
      <c r="AJ21" s="3">
        <v>7902.474526928674</v>
      </c>
      <c r="AK21" s="3">
        <v>7887.918486171762</v>
      </c>
      <c r="AL21" s="3">
        <v>7887.433284813198</v>
      </c>
      <c r="AM21" s="3">
        <v>7924.757281553398</v>
      </c>
      <c r="AN21" s="3">
        <v>7989.320388349514</v>
      </c>
      <c r="AO21" s="3">
        <v>8072.330097087379</v>
      </c>
      <c r="AP21" s="3">
        <v>8177.184466019417</v>
      </c>
      <c r="AQ21" s="3">
        <v>8282.524271844661</v>
      </c>
      <c r="AR21" s="3">
        <v>8383.980582524271</v>
      </c>
      <c r="AS21" s="3">
        <v>8481.067961165048</v>
      </c>
      <c r="AT21" s="3">
        <v>8575.728155339806</v>
      </c>
      <c r="AU21" s="3">
        <v>8643.68932038835</v>
      </c>
      <c r="AV21" s="3">
        <v>8699.514563106795</v>
      </c>
      <c r="AW21" s="3">
        <v>8726.213592233009</v>
      </c>
      <c r="AX21" s="3">
        <v>8747.450218552694</v>
      </c>
      <c r="AY21" s="3">
        <v>8733.851384167072</v>
      </c>
      <c r="AZ21" s="3">
        <v>8707.139388052452</v>
      </c>
      <c r="BA21" s="3">
        <v>8646.430305973774</v>
      </c>
      <c r="BB21" s="3">
        <v>8565.322972316659</v>
      </c>
      <c r="BC21" s="3">
        <v>8470.616804273919</v>
      </c>
      <c r="BD21" s="3">
        <v>8358.91209324915</v>
      </c>
      <c r="BE21" s="3">
        <v>8238.950947061679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0.002371843201192867</v>
      </c>
      <c r="H36" s="3">
        <v>0.003673302949593745</v>
      </c>
      <c r="I36" s="3">
        <v>0.002023360028549125</v>
      </c>
      <c r="J36" s="3">
        <v>0.003857034832023141</v>
      </c>
      <c r="K36" s="3">
        <v>0.003556566654152229</v>
      </c>
      <c r="L36" s="3">
        <v>0.006573029267626585</v>
      </c>
      <c r="M36" s="3">
        <v>0.005545688252386235</v>
      </c>
      <c r="N36" s="3">
        <v>0.009408853147129493</v>
      </c>
      <c r="O36" s="3">
        <v>0.006489087274998595</v>
      </c>
      <c r="P36" s="3">
        <v>0.006034599319563732</v>
      </c>
      <c r="Q36" s="3">
        <v>0.001969459833355816</v>
      </c>
      <c r="R36" s="3">
        <v>0.00323700188386738</v>
      </c>
      <c r="S36" s="3">
        <v>0.0005144035601375325</v>
      </c>
      <c r="T36" s="3">
        <v>0.001041433683580899</v>
      </c>
      <c r="U36" s="3">
        <v>-0.0002237529387074638</v>
      </c>
      <c r="V36" s="3">
        <v>-0.0007101928685261889</v>
      </c>
      <c r="W36" s="3">
        <v>-0.0003872173394541535</v>
      </c>
      <c r="X36" s="3">
        <v>0.0006770665830339229</v>
      </c>
      <c r="Y36" s="3">
        <v>0.004258576602612331</v>
      </c>
      <c r="Z36" s="3">
        <v>0.0078498230669977</v>
      </c>
      <c r="AA36" s="3">
        <v>0.008699620482234726</v>
      </c>
      <c r="AB36" s="3">
        <v>-0.0004600713557333196</v>
      </c>
      <c r="AC36" s="3">
        <v>0.002828264837625997</v>
      </c>
      <c r="AD36" s="3">
        <v>0.002550610557765902</v>
      </c>
      <c r="AE36" s="3">
        <v>0.002995999214274483</v>
      </c>
      <c r="AF36" s="3">
        <v>0.002858289848248466</v>
      </c>
      <c r="AG36" s="3">
        <v>0.002925643624333572</v>
      </c>
      <c r="AH36" s="3">
        <v>0.002966401900201966</v>
      </c>
      <c r="AI36" s="3">
        <v>0.002919558117539178</v>
      </c>
      <c r="AJ36" s="3">
        <v>0.00332048582958463</v>
      </c>
      <c r="AK36" s="3">
        <v>0.003385995620775304</v>
      </c>
      <c r="AL36" s="3">
        <v>0.003658662455445143</v>
      </c>
      <c r="AM36" s="3">
        <v>0.003996679715122176</v>
      </c>
      <c r="AN36" s="3">
        <v>0.00426336794969697</v>
      </c>
      <c r="AO36" s="3">
        <v>0.004408335972866888</v>
      </c>
      <c r="AP36" s="3">
        <v>0.004171400084183798</v>
      </c>
      <c r="AQ36" s="3">
        <v>0.003931621944658167</v>
      </c>
      <c r="AR36" s="3">
        <v>0.004095877272379252</v>
      </c>
      <c r="AS36" s="3">
        <v>0.004300327739706385</v>
      </c>
      <c r="AT36" s="3">
        <v>0.004191892228672282</v>
      </c>
      <c r="AU36" s="3">
        <v>0.004070740007297216</v>
      </c>
      <c r="AV36" s="3">
        <v>0.003545629076247445</v>
      </c>
      <c r="AW36" s="3">
        <v>0.003338251663616154</v>
      </c>
      <c r="AX36" s="3">
        <v>0.003207583650069536</v>
      </c>
      <c r="AY36" s="3">
        <v>0.003175695849043297</v>
      </c>
      <c r="AZ36" s="3">
        <v>0.00310908793547925</v>
      </c>
      <c r="BA36" s="3">
        <v>0.003101658080198733</v>
      </c>
      <c r="BB36" s="3">
        <v>0.003208103878925648</v>
      </c>
      <c r="BC36" s="3">
        <v>0.003153715415286211</v>
      </c>
      <c r="BD36" s="3">
        <v>0.00291391904980018</v>
      </c>
      <c r="BE36" s="3">
        <v>0.002870661790780808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0.001788140230606522</v>
      </c>
      <c r="H37" s="3">
        <v>0.003832433723915933</v>
      </c>
      <c r="I37" s="3">
        <v>0.00210280021004803</v>
      </c>
      <c r="J37" s="3">
        <v>0.004714881588714396</v>
      </c>
      <c r="K37" s="3">
        <v>0.004381521596946772</v>
      </c>
      <c r="L37" s="3">
        <v>0.00571096898926577</v>
      </c>
      <c r="M37" s="3">
        <v>0.005409806258556688</v>
      </c>
      <c r="N37" s="3">
        <v>0.01013139190177339</v>
      </c>
      <c r="O37" s="3">
        <v>0.005876399629566826</v>
      </c>
      <c r="P37" s="3">
        <v>0.004899676888869437</v>
      </c>
      <c r="Q37" s="3">
        <v>0.002134114997389573</v>
      </c>
      <c r="R37" s="3">
        <v>0.0029862131026497</v>
      </c>
      <c r="S37" s="3">
        <v>4.580736691075445E-05</v>
      </c>
      <c r="T37" s="3">
        <v>0.0006041892494794627</v>
      </c>
      <c r="U37" s="3">
        <v>-0.0008397387292859735</v>
      </c>
      <c r="V37" s="3">
        <v>0.0001746529481019143</v>
      </c>
      <c r="W37" s="3">
        <v>-0.0003793326281199644</v>
      </c>
      <c r="X37" s="3">
        <v>-0.0004775924508598596</v>
      </c>
      <c r="Y37" s="3">
        <v>0.003454046034898403</v>
      </c>
      <c r="Z37" s="3">
        <v>0.01241409610876763</v>
      </c>
      <c r="AA37" s="3">
        <v>0.01384822607102998</v>
      </c>
      <c r="AB37" s="3">
        <v>-0.000252429453557625</v>
      </c>
      <c r="AC37" s="3">
        <v>0.002764396283330625</v>
      </c>
      <c r="AD37" s="3">
        <v>0.001168589940888399</v>
      </c>
      <c r="AE37" s="3">
        <v>0.0003285242110414574</v>
      </c>
      <c r="AF37" s="3">
        <v>0.0001241066484764923</v>
      </c>
      <c r="AG37" s="3">
        <v>0.0001897703520945903</v>
      </c>
      <c r="AH37" s="3">
        <v>0.000117115808493199</v>
      </c>
      <c r="AI37" s="3">
        <v>7.037393223649369E-05</v>
      </c>
      <c r="AJ37" s="3">
        <v>0.0004395957627233092</v>
      </c>
      <c r="AK37" s="3">
        <v>0.0004722110947536961</v>
      </c>
      <c r="AL37" s="3">
        <v>0.0007445623222986584</v>
      </c>
      <c r="AM37" s="3">
        <v>0.0009896183500408445</v>
      </c>
      <c r="AN37" s="3">
        <v>0.00125117958889195</v>
      </c>
      <c r="AO37" s="3">
        <v>0.001408758463620602</v>
      </c>
      <c r="AP37" s="3">
        <v>0.001154680575011797</v>
      </c>
      <c r="AQ37" s="3">
        <v>0.0009271453061863206</v>
      </c>
      <c r="AR37" s="3">
        <v>0.001093341003362958</v>
      </c>
      <c r="AS37" s="3">
        <v>0.001309201045992949</v>
      </c>
      <c r="AT37" s="3">
        <v>0.001236145835554045</v>
      </c>
      <c r="AU37" s="3">
        <v>0.001134338434374515</v>
      </c>
      <c r="AV37" s="3">
        <v>0.0006740036224265357</v>
      </c>
      <c r="AW37" s="3">
        <v>0.0005042139575866953</v>
      </c>
      <c r="AX37" s="3">
        <v>0.000290080247749875</v>
      </c>
      <c r="AY37" s="3">
        <v>0.000288874099288219</v>
      </c>
      <c r="AZ37" s="3">
        <v>0.0002486206019515615</v>
      </c>
      <c r="BA37" s="3">
        <v>0.0002844587058093782</v>
      </c>
      <c r="BB37" s="3">
        <v>0.0004174208206412615</v>
      </c>
      <c r="BC37" s="3">
        <v>0.0003443220671642658</v>
      </c>
      <c r="BD37" s="3">
        <v>0.0001048092672138946</v>
      </c>
      <c r="BE37" s="3">
        <v>7.57873820449308E-05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0.001847967475772383</v>
      </c>
      <c r="H38" s="3">
        <v>0.001355200520397028</v>
      </c>
      <c r="I38" s="3">
        <v>0.001032895702850122</v>
      </c>
      <c r="J38" s="3">
        <v>0.001701248277877179</v>
      </c>
      <c r="K38" s="3">
        <v>0.002552542063206438</v>
      </c>
      <c r="L38" s="3">
        <v>0.002858282371709917</v>
      </c>
      <c r="M38" s="3">
        <v>0.002938480925650161</v>
      </c>
      <c r="N38" s="3">
        <v>0.002227974375339699</v>
      </c>
      <c r="O38" s="3">
        <v>0.002700636014953765</v>
      </c>
      <c r="P38" s="3">
        <v>0.003038474921708035</v>
      </c>
      <c r="Q38" s="3">
        <v>0.002298879611969538</v>
      </c>
      <c r="R38" s="3">
        <v>0.002355013498247917</v>
      </c>
      <c r="S38" s="3">
        <v>0.001928124173776264</v>
      </c>
      <c r="T38" s="3">
        <v>0.001940432625314193</v>
      </c>
      <c r="U38" s="3">
        <v>0.002889793773807945</v>
      </c>
      <c r="V38" s="3">
        <v>0.003410946636464209</v>
      </c>
      <c r="W38" s="3">
        <v>0.002829799359364974</v>
      </c>
      <c r="X38" s="3">
        <v>0.004856095337242692</v>
      </c>
      <c r="Y38" s="3">
        <v>0.006628296755423632</v>
      </c>
      <c r="Z38" s="3">
        <v>0.007405220557482764</v>
      </c>
      <c r="AA38" s="3">
        <v>0.004800590841950017</v>
      </c>
      <c r="AB38" s="3">
        <v>0.002670813557558117</v>
      </c>
      <c r="AC38" s="3">
        <v>0.003392772605333937</v>
      </c>
      <c r="AD38" s="3">
        <v>0.002915886611773003</v>
      </c>
      <c r="AE38" s="3">
        <v>0.003155416525880997</v>
      </c>
      <c r="AF38" s="3">
        <v>0.00297591671761803</v>
      </c>
      <c r="AG38" s="3">
        <v>0.002962609266564253</v>
      </c>
      <c r="AH38" s="3">
        <v>0.002888971569893213</v>
      </c>
      <c r="AI38" s="3">
        <v>0.002828909126138322</v>
      </c>
      <c r="AJ38" s="3">
        <v>0.00287601671684701</v>
      </c>
      <c r="AK38" s="3">
        <v>0.002866605756053047</v>
      </c>
      <c r="AL38" s="3">
        <v>0.002936798021281842</v>
      </c>
      <c r="AM38" s="3">
        <v>0.003013074275511313</v>
      </c>
      <c r="AN38" s="3">
        <v>0.003090977573971194</v>
      </c>
      <c r="AO38" s="3">
        <v>0.003125741147280675</v>
      </c>
      <c r="AP38" s="3">
        <v>0.003081062315570301</v>
      </c>
      <c r="AQ38" s="3">
        <v>0.003038186202836842</v>
      </c>
      <c r="AR38" s="3">
        <v>0.003189113116680222</v>
      </c>
      <c r="AS38" s="3">
        <v>0.00335246208759799</v>
      </c>
      <c r="AT38" s="3">
        <v>0.003456568484937742</v>
      </c>
      <c r="AU38" s="3">
        <v>0.003503176031187877</v>
      </c>
      <c r="AV38" s="3">
        <v>0.003388543823326528</v>
      </c>
      <c r="AW38" s="3">
        <v>0.00335507271649283</v>
      </c>
      <c r="AX38" s="3">
        <v>0.003380895480424107</v>
      </c>
      <c r="AY38" s="3">
        <v>0.003429878048780618</v>
      </c>
      <c r="AZ38" s="3">
        <v>0.003537286244828253</v>
      </c>
      <c r="BA38" s="3">
        <v>0.003576104861531599</v>
      </c>
      <c r="BB38" s="3">
        <v>0.00365333874568697</v>
      </c>
      <c r="BC38" s="3">
        <v>0.003637979394040385</v>
      </c>
      <c r="BD38" s="3">
        <v>0.00349344978165926</v>
      </c>
      <c r="BE38" s="3">
        <v>0.003423771730400389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0.001819598381462187</v>
      </c>
      <c r="H39" s="3">
        <v>0.001124969682583334</v>
      </c>
      <c r="I39" s="3">
        <v>0.0008403897706478374</v>
      </c>
      <c r="J39" s="3">
        <v>0.001230857149137125</v>
      </c>
      <c r="K39" s="3">
        <v>0.001465910505880704</v>
      </c>
      <c r="L39" s="3">
        <v>0.001665653637554081</v>
      </c>
      <c r="M39" s="3">
        <v>0.001805250978349115</v>
      </c>
      <c r="N39" s="3">
        <v>0.001763050953422834</v>
      </c>
      <c r="O39" s="3">
        <v>0.0026786230464359</v>
      </c>
      <c r="P39" s="3">
        <v>0.003034691593706697</v>
      </c>
      <c r="Q39" s="3">
        <v>0.002179566894651804</v>
      </c>
      <c r="R39" s="3">
        <v>0.001953639921854509</v>
      </c>
      <c r="S39" s="3">
        <v>0.001362929682416922</v>
      </c>
      <c r="T39" s="3">
        <v>0.001199647733498119</v>
      </c>
      <c r="U39" s="3">
        <v>0.001775429178549395</v>
      </c>
      <c r="V39" s="3">
        <v>0.002157346184018577</v>
      </c>
      <c r="W39" s="3">
        <v>0.002286479101023359</v>
      </c>
      <c r="X39" s="3">
        <v>0.004253710830126442</v>
      </c>
      <c r="Y39" s="3">
        <v>0.005990594833195625</v>
      </c>
      <c r="Z39" s="3">
        <v>0.01475024268840119</v>
      </c>
      <c r="AA39" s="3">
        <v>0.01185651920655916</v>
      </c>
      <c r="AB39" s="3">
        <v>0.002738404005066526</v>
      </c>
      <c r="AC39" s="3">
        <v>0.003409070836841227</v>
      </c>
      <c r="AD39" s="3">
        <v>0.002184024266936547</v>
      </c>
      <c r="AE39" s="3">
        <v>0.001762260255613269</v>
      </c>
      <c r="AF39" s="3">
        <v>0.001605883320944097</v>
      </c>
      <c r="AG39" s="3">
        <v>0.001591938741740565</v>
      </c>
      <c r="AH39" s="3">
        <v>0.001505407354001581</v>
      </c>
      <c r="AI39" s="3">
        <v>0.001439505652692983</v>
      </c>
      <c r="AJ39" s="3">
        <v>0.001471367895586407</v>
      </c>
      <c r="AK39" s="3">
        <v>0.00145716835758917</v>
      </c>
      <c r="AL39" s="3">
        <v>0.001520686905402205</v>
      </c>
      <c r="AM39" s="3">
        <v>0.001567704037624688</v>
      </c>
      <c r="AN39" s="3">
        <v>0.001653147734801687</v>
      </c>
      <c r="AO39" s="3">
        <v>0.001704227669024419</v>
      </c>
      <c r="AP39" s="3">
        <v>0.001617795753286017</v>
      </c>
      <c r="AQ39" s="3">
        <v>0.001572945340149293</v>
      </c>
      <c r="AR39" s="3">
        <v>0.001679664067186359</v>
      </c>
      <c r="AS39" s="3">
        <v>0.001802399354020277</v>
      </c>
      <c r="AT39" s="3">
        <v>0.001907483373962381</v>
      </c>
      <c r="AU39" s="3">
        <v>0.001936195600783557</v>
      </c>
      <c r="AV39" s="3">
        <v>0.001787493629676845</v>
      </c>
      <c r="AW39" s="3">
        <v>0.001753401059730839</v>
      </c>
      <c r="AX39" s="3">
        <v>0.001759021766925331</v>
      </c>
      <c r="AY39" s="3">
        <v>0.001804745235316992</v>
      </c>
      <c r="AZ39" s="3">
        <v>0.001913964941764188</v>
      </c>
      <c r="BA39" s="3">
        <v>0.00198512705588554</v>
      </c>
      <c r="BB39" s="3">
        <v>0.002057422904433831</v>
      </c>
      <c r="BC39" s="3">
        <v>0.002055176523619292</v>
      </c>
      <c r="BD39" s="3">
        <v>0.001928647602048329</v>
      </c>
      <c r="BE39" s="3">
        <v>0.001870459459661671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0.003039276339894578</v>
      </c>
      <c r="H40" s="3">
        <v>0.002232919918183567</v>
      </c>
      <c r="I40" s="3">
        <v>0.002106694001579086</v>
      </c>
      <c r="J40" s="3">
        <v>0.001794233076664428</v>
      </c>
      <c r="K40" s="3">
        <v>0.003153373606285308</v>
      </c>
      <c r="L40" s="3">
        <v>0.006067659346166286</v>
      </c>
      <c r="M40" s="3">
        <v>0.01239051876360244</v>
      </c>
      <c r="N40" s="3">
        <v>0.009657431497170204</v>
      </c>
      <c r="O40" s="3">
        <v>0.005869029043136719</v>
      </c>
      <c r="P40" s="3">
        <v>0.003865476547604399</v>
      </c>
      <c r="Q40" s="3">
        <v>-0.001573686478280937</v>
      </c>
      <c r="R40" s="3">
        <v>0.0001194851691719471</v>
      </c>
      <c r="S40" s="3">
        <v>0.0005324124968202762</v>
      </c>
      <c r="T40" s="3">
        <v>0.0002274992416690696</v>
      </c>
      <c r="U40" s="3">
        <v>-2.688984755622681E-05</v>
      </c>
      <c r="V40" s="3">
        <v>0.0008866008237326253</v>
      </c>
      <c r="W40" s="3">
        <v>0.002053595898126849</v>
      </c>
      <c r="X40" s="3">
        <v>0.009107607758845313</v>
      </c>
      <c r="Y40" s="3">
        <v>0.01662502710359265</v>
      </c>
      <c r="Z40" s="3">
        <v>0.01755645578539975</v>
      </c>
      <c r="AA40" s="3">
        <v>0.009498690431147096</v>
      </c>
      <c r="AB40" s="3">
        <v>0.003175121401700809</v>
      </c>
      <c r="AC40" s="3">
        <v>0.003633089769968932</v>
      </c>
      <c r="AD40" s="3">
        <v>0.002640828035054069</v>
      </c>
      <c r="AE40" s="3">
        <v>0.002538490964064835</v>
      </c>
      <c r="AF40" s="3">
        <v>0.002348002579792325</v>
      </c>
      <c r="AG40" s="3">
        <v>0.002325066179323265</v>
      </c>
      <c r="AH40" s="3">
        <v>0.002175767043318828</v>
      </c>
      <c r="AI40" s="3">
        <v>0.002054673849126767</v>
      </c>
      <c r="AJ40" s="3">
        <v>0.002073697064037083</v>
      </c>
      <c r="AK40" s="3">
        <v>0.002055390859130516</v>
      </c>
      <c r="AL40" s="3">
        <v>0.002071996456855033</v>
      </c>
      <c r="AM40" s="3">
        <v>0.0021196752115585</v>
      </c>
      <c r="AN40" s="3">
        <v>0.002191562952254595</v>
      </c>
      <c r="AO40" s="3">
        <v>0.002193324050254327</v>
      </c>
      <c r="AP40" s="3">
        <v>0.002060253932026612</v>
      </c>
      <c r="AQ40" s="3">
        <v>0.001948498631364555</v>
      </c>
      <c r="AR40" s="3">
        <v>0.002075689091198212</v>
      </c>
      <c r="AS40" s="3">
        <v>0.002222975742985703</v>
      </c>
      <c r="AT40" s="3">
        <v>0.002297371210067594</v>
      </c>
      <c r="AU40" s="3">
        <v>0.002320908794910658</v>
      </c>
      <c r="AV40" s="3">
        <v>0.002154433847980828</v>
      </c>
      <c r="AW40" s="3">
        <v>0.002090592915843088</v>
      </c>
      <c r="AX40" s="3">
        <v>0.002138655008635436</v>
      </c>
      <c r="AY40" s="3">
        <v>0.00220891432159764</v>
      </c>
      <c r="AZ40" s="3">
        <v>0.002337739471539341</v>
      </c>
      <c r="BA40" s="3">
        <v>0.002450237732438417</v>
      </c>
      <c r="BB40" s="3">
        <v>0.002602839991559393</v>
      </c>
      <c r="BC40" s="3">
        <v>0.002649730745973679</v>
      </c>
      <c r="BD40" s="3">
        <v>0.002524975200333169</v>
      </c>
      <c r="BE40" s="3">
        <v>0.002502329755288886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0.001355810168035742</v>
      </c>
      <c r="H41" s="3">
        <v>0.00146696555287693</v>
      </c>
      <c r="I41" s="3">
        <v>0.000987289605974759</v>
      </c>
      <c r="J41" s="3">
        <v>0.00122468299168869</v>
      </c>
      <c r="K41" s="3">
        <v>0.001658984624958503</v>
      </c>
      <c r="L41" s="3">
        <v>0.001705135853933485</v>
      </c>
      <c r="M41" s="3">
        <v>0.001377717662264445</v>
      </c>
      <c r="N41" s="3">
        <v>0.001505300116834182</v>
      </c>
      <c r="O41" s="3">
        <v>0.002748352586769411</v>
      </c>
      <c r="P41" s="3">
        <v>0.002703853199851023</v>
      </c>
      <c r="Q41" s="3">
        <v>0.001795590684150889</v>
      </c>
      <c r="R41" s="3">
        <v>0.001171913764722027</v>
      </c>
      <c r="S41" s="3">
        <v>3.191288087447094E-05</v>
      </c>
      <c r="T41" s="3">
        <v>-0.0001359817692756916</v>
      </c>
      <c r="U41" s="3">
        <v>9.842065603513084E-05</v>
      </c>
      <c r="V41" s="3">
        <v>5.191150560430003E-05</v>
      </c>
      <c r="W41" s="3">
        <v>-0.0004002091718247398</v>
      </c>
      <c r="X41" s="3">
        <v>0.001631052202354349</v>
      </c>
      <c r="Y41" s="3">
        <v>0.004166872330025145</v>
      </c>
      <c r="Z41" s="3">
        <v>0.01058124354240588</v>
      </c>
      <c r="AA41" s="3">
        <v>0.009189941203278157</v>
      </c>
      <c r="AB41" s="3">
        <v>0.003001377168519037</v>
      </c>
      <c r="AC41" s="3">
        <v>0.003556439392715759</v>
      </c>
      <c r="AD41" s="3">
        <v>0.001727529527191293</v>
      </c>
      <c r="AE41" s="3">
        <v>0.0007357852422737161</v>
      </c>
      <c r="AF41" s="3">
        <v>0.0005385659323286337</v>
      </c>
      <c r="AG41" s="3">
        <v>0.0005057091244018746</v>
      </c>
      <c r="AH41" s="3">
        <v>0.0003578790535646857</v>
      </c>
      <c r="AI41" s="3">
        <v>0.0002426128989467179</v>
      </c>
      <c r="AJ41" s="3">
        <v>0.0002568767338124034</v>
      </c>
      <c r="AK41" s="3">
        <v>0.0002298247883909386</v>
      </c>
      <c r="AL41" s="3">
        <v>0.000254841779293117</v>
      </c>
      <c r="AM41" s="3">
        <v>0.0002966850847843344</v>
      </c>
      <c r="AN41" s="3">
        <v>0.0003607308721145974</v>
      </c>
      <c r="AO41" s="3">
        <v>0.0003604241956007713</v>
      </c>
      <c r="AP41" s="3">
        <v>0.0002241228546193863</v>
      </c>
      <c r="AQ41" s="3">
        <v>9.684180225252575E-05</v>
      </c>
      <c r="AR41" s="3">
        <v>0.0002212137740053606</v>
      </c>
      <c r="AS41" s="3">
        <v>0.0003704573793303593</v>
      </c>
      <c r="AT41" s="3">
        <v>0.0004321127212527987</v>
      </c>
      <c r="AU41" s="3">
        <v>0.0004446130025829412</v>
      </c>
      <c r="AV41" s="3">
        <v>0.0002504664821840845</v>
      </c>
      <c r="AW41" s="3">
        <v>0.000177152759389899</v>
      </c>
      <c r="AX41" s="3">
        <v>0.0002164964578505568</v>
      </c>
      <c r="AY41" s="3">
        <v>0.0002723614023329906</v>
      </c>
      <c r="AZ41" s="3">
        <v>0.0003973563082271966</v>
      </c>
      <c r="BA41" s="3">
        <v>0.0004997843192667765</v>
      </c>
      <c r="BB41" s="3">
        <v>0.00063447890909825</v>
      </c>
      <c r="BC41" s="3">
        <v>0.000675357965110869</v>
      </c>
      <c r="BD41" s="3">
        <v>0.0005411372096007495</v>
      </c>
      <c r="BE41" s="3">
        <v>0.0005127066135000784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-0.00129197047773191</v>
      </c>
      <c r="H42" s="3">
        <v>-0.001728425884138054</v>
      </c>
      <c r="I42" s="3">
        <v>-0.00125053077565545</v>
      </c>
      <c r="J42" s="3">
        <v>-0.0003957441582250917</v>
      </c>
      <c r="K42" s="3">
        <v>0.0001329533821123311</v>
      </c>
      <c r="L42" s="3">
        <v>-0.0008567062014332696</v>
      </c>
      <c r="M42" s="3">
        <v>-0.0004388641360231178</v>
      </c>
      <c r="N42" s="3">
        <v>-0.001375102929902081</v>
      </c>
      <c r="O42" s="3">
        <v>-0.0008070675495856039</v>
      </c>
      <c r="P42" s="3">
        <v>-0.001129253425210159</v>
      </c>
      <c r="Q42" s="3">
        <v>-0.0009319841032308578</v>
      </c>
      <c r="R42" s="3">
        <v>-0.00141324045969454</v>
      </c>
      <c r="S42" s="3">
        <v>-0.001206959043130843</v>
      </c>
      <c r="T42" s="3">
        <v>-0.001347940704650494</v>
      </c>
      <c r="U42" s="3">
        <v>-0.001262536272463135</v>
      </c>
      <c r="V42" s="3">
        <v>-0.001982986174633734</v>
      </c>
      <c r="W42" s="3">
        <v>-0.00208885826907888</v>
      </c>
      <c r="X42" s="3">
        <v>-0.001332960873498828</v>
      </c>
      <c r="Y42" s="3">
        <v>-0.0006472927930833901</v>
      </c>
      <c r="Z42" s="3">
        <v>-0.004493949581734639</v>
      </c>
      <c r="AA42" s="3">
        <v>-0.0004065386802325174</v>
      </c>
      <c r="AB42" s="3">
        <v>0.002668584767675186</v>
      </c>
      <c r="AC42" s="3">
        <v>0.003383483089086811</v>
      </c>
      <c r="AD42" s="3">
        <v>0.0004299845964337718</v>
      </c>
      <c r="AE42" s="3">
        <v>-0.0004708678266616895</v>
      </c>
      <c r="AF42" s="3">
        <v>-0.0004839968022497621</v>
      </c>
      <c r="AG42" s="3">
        <v>-0.0005128941108935288</v>
      </c>
      <c r="AH42" s="3">
        <v>-0.0005379025936560534</v>
      </c>
      <c r="AI42" s="3">
        <v>-0.0005058385003796088</v>
      </c>
      <c r="AJ42" s="3">
        <v>-0.000556986548664492</v>
      </c>
      <c r="AK42" s="3">
        <v>-0.0005110148496173426</v>
      </c>
      <c r="AL42" s="3">
        <v>-0.0005130576334743896</v>
      </c>
      <c r="AM42" s="3">
        <v>-0.0004413638765423708</v>
      </c>
      <c r="AN42" s="3">
        <v>-0.0004445359798855708</v>
      </c>
      <c r="AO42" s="3">
        <v>-0.0004281002598751054</v>
      </c>
      <c r="AP42" s="3">
        <v>-0.0004189525392296688</v>
      </c>
      <c r="AQ42" s="3">
        <v>-0.000427639644941542</v>
      </c>
      <c r="AR42" s="3">
        <v>-0.0004102992862342709</v>
      </c>
      <c r="AS42" s="3">
        <v>-0.0004200108439163861</v>
      </c>
      <c r="AT42" s="3">
        <v>-0.0003767088454998445</v>
      </c>
      <c r="AU42" s="3">
        <v>-0.0003754256062572282</v>
      </c>
      <c r="AV42" s="3">
        <v>-0.0004105090311981464</v>
      </c>
      <c r="AW42" s="3">
        <v>-0.0003758386351283085</v>
      </c>
      <c r="AX42" s="3">
        <v>-0.0003403736625632293</v>
      </c>
      <c r="AY42" s="3">
        <v>-0.0003039679234773964</v>
      </c>
      <c r="AZ42" s="3">
        <v>-0.0002566459153413753</v>
      </c>
      <c r="BA42" s="3">
        <v>-0.0002262412417213436</v>
      </c>
      <c r="BB42" s="3">
        <v>-0.000140815201255217</v>
      </c>
      <c r="BC42" s="3">
        <v>-0.0001396981845971767</v>
      </c>
      <c r="BD42" s="3">
        <v>-0.0001371760470543389</v>
      </c>
      <c r="BE42" s="3">
        <v>-0.000104863677219784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-5.704490289591066E-05</v>
      </c>
      <c r="H43" s="3">
        <v>-0.0005322799792689299</v>
      </c>
      <c r="I43" s="3">
        <v>-0.0004930817055669488</v>
      </c>
      <c r="J43" s="3">
        <v>-0.0004721563434477046</v>
      </c>
      <c r="K43" s="3">
        <v>0.0001389998957499822</v>
      </c>
      <c r="L43" s="3">
        <v>-0.0005131686982883672</v>
      </c>
      <c r="M43" s="3">
        <v>-0.0001062779141532112</v>
      </c>
      <c r="N43" s="3">
        <v>-0.0006963095593354394</v>
      </c>
      <c r="O43" s="3">
        <v>-0.0003810870508126944</v>
      </c>
      <c r="P43" s="3">
        <v>-0.0004803466419064315</v>
      </c>
      <c r="Q43" s="3">
        <v>-0.0004045646736098775</v>
      </c>
      <c r="R43" s="3">
        <v>-0.0006351978064832562</v>
      </c>
      <c r="S43" s="3">
        <v>-0.0005560605767556075</v>
      </c>
      <c r="T43" s="3">
        <v>-0.0005922958720067888</v>
      </c>
      <c r="U43" s="3">
        <v>-0.0004886282871361558</v>
      </c>
      <c r="V43" s="3">
        <v>-0.0006556084321325476</v>
      </c>
      <c r="W43" s="3">
        <v>-0.0005187187870514573</v>
      </c>
      <c r="X43" s="3">
        <v>-0.000200257473895151</v>
      </c>
      <c r="Y43" s="3">
        <v>-0.0007584686689955376</v>
      </c>
      <c r="Z43" s="3">
        <v>-0.003416830051220735</v>
      </c>
      <c r="AA43" s="3">
        <v>0.001599508737135335</v>
      </c>
      <c r="AB43" s="3">
        <v>0.00206686259652654</v>
      </c>
      <c r="AC43" s="3">
        <v>0.00412542246490984</v>
      </c>
      <c r="AD43" s="3">
        <v>0.0008909535760085442</v>
      </c>
      <c r="AE43" s="3">
        <v>-0.0003288544644898818</v>
      </c>
      <c r="AF43" s="3">
        <v>-0.0003275192322336015</v>
      </c>
      <c r="AG43" s="3">
        <v>-0.0002922191043858137</v>
      </c>
      <c r="AH43" s="3">
        <v>-0.0003539633758517586</v>
      </c>
      <c r="AI43" s="3">
        <v>-0.0003595286905714625</v>
      </c>
      <c r="AJ43" s="3">
        <v>-0.0003631575746078564</v>
      </c>
      <c r="AK43" s="3">
        <v>-0.0003628964776142743</v>
      </c>
      <c r="AL43" s="3">
        <v>-0.0003261754025576804</v>
      </c>
      <c r="AM43" s="3">
        <v>-0.00035076432401772</v>
      </c>
      <c r="AN43" s="3">
        <v>-0.000326472891754948</v>
      </c>
      <c r="AO43" s="3">
        <v>-0.0003034489233429784</v>
      </c>
      <c r="AP43" s="3">
        <v>-0.0003560518837474885</v>
      </c>
      <c r="AQ43" s="3">
        <v>-0.0003832310007445642</v>
      </c>
      <c r="AR43" s="3">
        <v>-0.000332730157481492</v>
      </c>
      <c r="AS43" s="3">
        <v>-0.0003560448779126416</v>
      </c>
      <c r="AT43" s="3">
        <v>-0.0003581985517159104</v>
      </c>
      <c r="AU43" s="3">
        <v>-0.000357045647405163</v>
      </c>
      <c r="AV43" s="3">
        <v>-0.0003523261460911677</v>
      </c>
      <c r="AW43" s="3">
        <v>-0.000324279736924513</v>
      </c>
      <c r="AX43" s="3">
        <v>-0.0003423533273930356</v>
      </c>
      <c r="AY43" s="3">
        <v>-0.0002965764825717331</v>
      </c>
      <c r="AZ43" s="3">
        <v>-0.0002082019219345349</v>
      </c>
      <c r="BA43" s="3">
        <v>-0.0002207759354232215</v>
      </c>
      <c r="BB43" s="3">
        <v>-0.0001878054701779377</v>
      </c>
      <c r="BC43" s="3">
        <v>-0.0001446728414051042</v>
      </c>
      <c r="BD43" s="3">
        <v>-0.0001414076600380254</v>
      </c>
      <c r="BE43" s="3">
        <v>-0.0001154829161260068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0.005030800300811225</v>
      </c>
      <c r="H50" s="3">
        <v>0.004935731117049669</v>
      </c>
      <c r="I50" s="3">
        <v>0.004954463964403842</v>
      </c>
      <c r="J50" s="3">
        <v>0.004974563531460496</v>
      </c>
      <c r="K50" s="3">
        <v>0.004611580277067263</v>
      </c>
      <c r="L50" s="3">
        <v>0.004452199648686892</v>
      </c>
      <c r="M50" s="3">
        <v>0.004352348083816686</v>
      </c>
      <c r="N50" s="3">
        <v>0.004260900768360087</v>
      </c>
      <c r="O50" s="3">
        <v>0.004077015110070428</v>
      </c>
      <c r="P50" s="3">
        <v>0.003927903279189379</v>
      </c>
      <c r="Q50" s="3">
        <v>0.003812370213762242</v>
      </c>
      <c r="R50" s="3">
        <v>0.003829696898243566</v>
      </c>
      <c r="S50" s="3">
        <v>0.003754282483829977</v>
      </c>
      <c r="T50" s="3">
        <v>0.003674447845005485</v>
      </c>
      <c r="U50" s="3">
        <v>0.003618041069879035</v>
      </c>
      <c r="V50" s="3">
        <v>0.003548711501311334</v>
      </c>
      <c r="W50" s="3">
        <v>0.003530980776235032</v>
      </c>
      <c r="X50" s="3">
        <v>0.003428672442845396</v>
      </c>
      <c r="Y50" s="3">
        <v>0.003267647567925835</v>
      </c>
      <c r="Z50" s="3">
        <v>0.003196000998202928</v>
      </c>
      <c r="AA50" s="3">
        <v>0.003159153389906094</v>
      </c>
      <c r="AB50" s="3">
        <v>0.003419120719046376</v>
      </c>
      <c r="AC50" s="3">
        <v>0.003163348689218741</v>
      </c>
      <c r="AD50" s="3">
        <v>0.002970741047990899</v>
      </c>
      <c r="AE50" s="3">
        <v>0.003105178566482487</v>
      </c>
      <c r="AF50" s="3">
        <v>0.003058423873165717</v>
      </c>
      <c r="AG50" s="3">
        <v>0.003013890663668403</v>
      </c>
      <c r="AH50" s="3">
        <v>0.00296177712703062</v>
      </c>
      <c r="AI50" s="3">
        <v>0.002913457351026611</v>
      </c>
      <c r="AJ50" s="3">
        <v>0.002861962405335384</v>
      </c>
      <c r="AK50" s="3">
        <v>0.002822120932423829</v>
      </c>
      <c r="AL50" s="3">
        <v>0.002764210519795463</v>
      </c>
      <c r="AM50" s="3">
        <v>0.00272707663147632</v>
      </c>
      <c r="AN50" s="3">
        <v>0.002689360822837964</v>
      </c>
      <c r="AO50" s="3">
        <v>0.00265590458883041</v>
      </c>
      <c r="AP50" s="3">
        <v>0.002633205255662734</v>
      </c>
      <c r="AQ50" s="3">
        <v>0.002610177946458785</v>
      </c>
      <c r="AR50" s="3">
        <v>0.002576221206410329</v>
      </c>
      <c r="AS50" s="3">
        <v>0.00254192443654411</v>
      </c>
      <c r="AT50" s="3">
        <v>0.002512420087025816</v>
      </c>
      <c r="AU50" s="3">
        <v>0.002472254627501092</v>
      </c>
      <c r="AV50" s="3">
        <v>0.002432718327386413</v>
      </c>
      <c r="AW50" s="3">
        <v>0.002382575166659297</v>
      </c>
      <c r="AX50" s="3">
        <v>0.002339364745250431</v>
      </c>
      <c r="AY50" s="3">
        <v>0.002281435649266383</v>
      </c>
      <c r="AZ50" s="3">
        <v>0.002223787621375985</v>
      </c>
      <c r="BA50" s="3">
        <v>0.002169062910683333</v>
      </c>
      <c r="BB50" s="3">
        <v>0.002117235515522126</v>
      </c>
      <c r="BC50" s="3">
        <v>0.002063775478351762</v>
      </c>
      <c r="BD50" s="3">
        <v>0.002012778804971096</v>
      </c>
      <c r="BE50" s="3">
        <v>0.001963715764404972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0.002085602747793659</v>
      </c>
      <c r="H51" s="3">
        <v>0.002002518592139973</v>
      </c>
      <c r="I51" s="3">
        <v>0.001938538260283829</v>
      </c>
      <c r="J51" s="3">
        <v>0.001983426813030046</v>
      </c>
      <c r="K51" s="3">
        <v>0.00189766625543988</v>
      </c>
      <c r="L51" s="3">
        <v>0.001824064963290107</v>
      </c>
      <c r="M51" s="3">
        <v>0.001723236274594743</v>
      </c>
      <c r="N51" s="3">
        <v>0.00166124287737211</v>
      </c>
      <c r="O51" s="3">
        <v>0.001627102051850305</v>
      </c>
      <c r="P51" s="3">
        <v>0.001584642868970603</v>
      </c>
      <c r="Q51" s="3">
        <v>0.001592287055661148</v>
      </c>
      <c r="R51" s="3">
        <v>0.001664506518978814</v>
      </c>
      <c r="S51" s="3">
        <v>0.001692593022265724</v>
      </c>
      <c r="T51" s="3">
        <v>0.001644137363419658</v>
      </c>
      <c r="U51" s="3">
        <v>0.001613803772824481</v>
      </c>
      <c r="V51" s="3">
        <v>0.001570900239745641</v>
      </c>
      <c r="W51" s="3">
        <v>0.001602670587774772</v>
      </c>
      <c r="X51" s="3">
        <v>0.001662133130006465</v>
      </c>
      <c r="Y51" s="3">
        <v>0.00160239218783379</v>
      </c>
      <c r="Z51" s="3">
        <v>0.001510975906374827</v>
      </c>
      <c r="AA51" s="3">
        <v>0.001479301333243393</v>
      </c>
      <c r="AB51" s="3">
        <v>0.001526084870148866</v>
      </c>
      <c r="AC51" s="3">
        <v>0.001590696954359791</v>
      </c>
      <c r="AD51" s="3">
        <v>0.001413210683774843</v>
      </c>
      <c r="AE51" s="3">
        <v>0.001530433303929175</v>
      </c>
      <c r="AF51" s="3">
        <v>0.001516878359860862</v>
      </c>
      <c r="AG51" s="3">
        <v>0.001503862871582214</v>
      </c>
      <c r="AH51" s="3">
        <v>0.001481569228741442</v>
      </c>
      <c r="AI51" s="3">
        <v>0.0014674302676801</v>
      </c>
      <c r="AJ51" s="3">
        <v>0.001439861692158584</v>
      </c>
      <c r="AK51" s="3">
        <v>0.001418104064664183</v>
      </c>
      <c r="AL51" s="3">
        <v>0.001395194387646094</v>
      </c>
      <c r="AM51" s="3">
        <v>0.00137357409515374</v>
      </c>
      <c r="AN51" s="3">
        <v>0.0013470771214722</v>
      </c>
      <c r="AO51" s="3">
        <v>0.001331201773532587</v>
      </c>
      <c r="AP51" s="3">
        <v>0.001321795418187658</v>
      </c>
      <c r="AQ51" s="3">
        <v>0.001302477817452314</v>
      </c>
      <c r="AR51" s="3">
        <v>0.001291458551076648</v>
      </c>
      <c r="AS51" s="3">
        <v>0.001275819072230153</v>
      </c>
      <c r="AT51" s="3">
        <v>0.001258049694786204</v>
      </c>
      <c r="AU51" s="3">
        <v>0.001239025054817192</v>
      </c>
      <c r="AV51" s="3">
        <v>0.001210432813530032</v>
      </c>
      <c r="AW51" s="3">
        <v>0.001187300408676339</v>
      </c>
      <c r="AX51" s="3">
        <v>0.001167364160394309</v>
      </c>
      <c r="AY51" s="3">
        <v>0.001141599920416385</v>
      </c>
      <c r="AZ51" s="3">
        <v>0.001117686955653666</v>
      </c>
      <c r="BA51" s="3">
        <v>0.001082866025078463</v>
      </c>
      <c r="BB51" s="3">
        <v>0.001050102751449915</v>
      </c>
      <c r="BC51" s="3">
        <v>0.001027762798033439</v>
      </c>
      <c r="BD51" s="3">
        <v>0.0009960210499294052</v>
      </c>
      <c r="BE51" s="3">
        <v>0.0009693683745124615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0.0006627171402751282</v>
      </c>
      <c r="H52" s="3">
        <v>0.0006337945381222303</v>
      </c>
      <c r="I52" s="3">
        <v>0.0006229332890358552</v>
      </c>
      <c r="J52" s="3">
        <v>0.0006730147379711759</v>
      </c>
      <c r="K52" s="3">
        <v>0.0005736015805910221</v>
      </c>
      <c r="L52" s="3">
        <v>0.0005443658138268917</v>
      </c>
      <c r="M52" s="3">
        <v>0.0005016329754306573</v>
      </c>
      <c r="N52" s="3">
        <v>0.0004353296560364828</v>
      </c>
      <c r="O52" s="3">
        <v>0.0004282901300017237</v>
      </c>
      <c r="P52" s="3">
        <v>0.0003870540602480202</v>
      </c>
      <c r="Q52" s="3">
        <v>0.0004178605539637059</v>
      </c>
      <c r="R52" s="3">
        <v>0.0003994485661257874</v>
      </c>
      <c r="S52" s="3">
        <v>0.000409951330196729</v>
      </c>
      <c r="T52" s="3">
        <v>0.0003178802993684467</v>
      </c>
      <c r="U52" s="3">
        <v>0.0003221278847702539</v>
      </c>
      <c r="V52" s="3">
        <v>0.0002636387603523669</v>
      </c>
      <c r="W52" s="3">
        <v>0.0002801284976527944</v>
      </c>
      <c r="X52" s="3">
        <v>0.0002348499218672375</v>
      </c>
      <c r="Y52" s="3">
        <v>0.0002722150135653816</v>
      </c>
      <c r="Z52" s="3">
        <v>0.0003386464211022484</v>
      </c>
      <c r="AA52" s="3">
        <v>0.0002492257847150749</v>
      </c>
      <c r="AB52" s="3">
        <v>0.000242579176443696</v>
      </c>
      <c r="AC52" s="3">
        <v>0.0004265321984417358</v>
      </c>
      <c r="AD52" s="3">
        <v>0.0002987635045922843</v>
      </c>
      <c r="AE52" s="3">
        <v>0.0001861294383299291</v>
      </c>
      <c r="AF52" s="3">
        <v>0.0001794025893773733</v>
      </c>
      <c r="AG52" s="3">
        <v>0.0001521282745611099</v>
      </c>
      <c r="AH52" s="3">
        <v>0.0001447387465624548</v>
      </c>
      <c r="AI52" s="3">
        <v>0.0001371257390286223</v>
      </c>
      <c r="AJ52" s="3">
        <v>0.0001289615372215237</v>
      </c>
      <c r="AK52" s="3">
        <v>0.0001201798327315237</v>
      </c>
      <c r="AL52" s="3">
        <v>0.0001110592834455032</v>
      </c>
      <c r="AM52" s="3">
        <v>0.0001126595540934849</v>
      </c>
      <c r="AN52" s="3">
        <v>0.0001137442914583724</v>
      </c>
      <c r="AO52" s="3">
        <v>0.0001030975073313783</v>
      </c>
      <c r="AP52" s="3">
        <v>0.0001035131202879965</v>
      </c>
      <c r="AQ52" s="3">
        <v>0.0001036078557778648</v>
      </c>
      <c r="AR52" s="3">
        <v>0.0001034078635935382</v>
      </c>
      <c r="AS52" s="3">
        <v>0.0001029147751312164</v>
      </c>
      <c r="AT52" s="3">
        <v>0.0001021780964220637</v>
      </c>
      <c r="AU52" s="3">
        <v>0.0001012931762163622</v>
      </c>
      <c r="AV52" s="3">
        <v>8.919413102617847E-05</v>
      </c>
      <c r="AW52" s="3">
        <v>8.836800857169684E-05</v>
      </c>
      <c r="AX52" s="3">
        <v>8.75939582067327E-05</v>
      </c>
      <c r="AY52" s="3">
        <v>8.690079188346604E-05</v>
      </c>
      <c r="AZ52" s="3">
        <v>8.632177520730714E-05</v>
      </c>
      <c r="BA52" s="3">
        <v>7.514478790383614E-05</v>
      </c>
      <c r="BB52" s="3">
        <v>7.489995506002696E-05</v>
      </c>
      <c r="BC52" s="3">
        <v>7.480430659079374E-05</v>
      </c>
      <c r="BD52" s="3">
        <v>7.487712129558814E-05</v>
      </c>
      <c r="BE52" s="3">
        <v>7.513389934204172E-05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0.0004887715364958269</v>
      </c>
      <c r="H53" s="3">
        <v>0.0004551266769250776</v>
      </c>
      <c r="I53" s="3">
        <v>0.0004291137151345108</v>
      </c>
      <c r="J53" s="3">
        <v>0.0005458880149729285</v>
      </c>
      <c r="K53" s="3">
        <v>0.0005178867967012864</v>
      </c>
      <c r="L53" s="3">
        <v>0.0004752609691929051</v>
      </c>
      <c r="M53" s="3">
        <v>0.0005093955173194476</v>
      </c>
      <c r="N53" s="3">
        <v>0.0004278363863587747</v>
      </c>
      <c r="O53" s="3">
        <v>0.0004313538982226007</v>
      </c>
      <c r="P53" s="3">
        <v>0.0004419579816533541</v>
      </c>
      <c r="Q53" s="3">
        <v>0.0004530679549250069</v>
      </c>
      <c r="R53" s="3">
        <v>0.0004122478846530419</v>
      </c>
      <c r="S53" s="3">
        <v>0.0003326713509481135</v>
      </c>
      <c r="T53" s="3">
        <v>0.0002966082842693798</v>
      </c>
      <c r="U53" s="3">
        <v>0.0003117768846669103</v>
      </c>
      <c r="V53" s="3">
        <v>0.0002891524459887328</v>
      </c>
      <c r="W53" s="3">
        <v>0.0002678823422483939</v>
      </c>
      <c r="X53" s="3">
        <v>0.0002676800267680027</v>
      </c>
      <c r="Y53" s="3">
        <v>0.0002311203559253482</v>
      </c>
      <c r="Z53" s="3">
        <v>0.0002335232331291628</v>
      </c>
      <c r="AA53" s="3">
        <v>0.0002245359184251247</v>
      </c>
      <c r="AB53" s="3">
        <v>0.0002161811598119225</v>
      </c>
      <c r="AC53" s="3">
        <v>0.0001898813241723923</v>
      </c>
      <c r="AD53" s="3">
        <v>0.0002136806491821628</v>
      </c>
      <c r="AE53" s="3">
        <v>0.0001763476330516958</v>
      </c>
      <c r="AF53" s="3">
        <v>0.0001800303933664095</v>
      </c>
      <c r="AG53" s="3">
        <v>0.0001623947817143476</v>
      </c>
      <c r="AH53" s="3">
        <v>0.0001550937209199273</v>
      </c>
      <c r="AI53" s="3">
        <v>0.0001585082112914457</v>
      </c>
      <c r="AJ53" s="3">
        <v>0.0001502872799158391</v>
      </c>
      <c r="AK53" s="3">
        <v>0.0001413752275257568</v>
      </c>
      <c r="AL53" s="3">
        <v>0.0001439539347408829</v>
      </c>
      <c r="AM53" s="3">
        <v>0.0001461721176685547</v>
      </c>
      <c r="AN53" s="3">
        <v>0.0001476614123814094</v>
      </c>
      <c r="AO53" s="3">
        <v>0.000136327582788023</v>
      </c>
      <c r="AP53" s="3">
        <v>0.0001244059615336767</v>
      </c>
      <c r="AQ53" s="3">
        <v>0.0001244895926700528</v>
      </c>
      <c r="AR53" s="3">
        <v>0.0001242158872119744</v>
      </c>
      <c r="AS53" s="3">
        <v>0.000123588770724292</v>
      </c>
      <c r="AT53" s="3">
        <v>0.0001104010009690755</v>
      </c>
      <c r="AU53" s="3">
        <v>0.0001094091903719913</v>
      </c>
      <c r="AV53" s="3">
        <v>0.0001083501878069922</v>
      </c>
      <c r="AW53" s="3">
        <v>9.539026542341352E-05</v>
      </c>
      <c r="AX53" s="3">
        <v>8.27120086020489E-05</v>
      </c>
      <c r="AY53" s="3">
        <v>8.203781943475941E-05</v>
      </c>
      <c r="AZ53" s="3">
        <v>8.147445484860302E-05</v>
      </c>
      <c r="BA53" s="3">
        <v>8.104337557236884E-05</v>
      </c>
      <c r="BB53" s="3">
        <v>8.076798818479715E-05</v>
      </c>
      <c r="BC53" s="3">
        <v>6.913358336645984E-05</v>
      </c>
      <c r="BD53" s="3">
        <v>6.919696917275024E-05</v>
      </c>
      <c r="BE53" s="3">
        <v>6.943359544515614E-05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0.0004127927348478667</v>
      </c>
      <c r="H54" s="3">
        <v>0.0003745281438188072</v>
      </c>
      <c r="I54" s="3">
        <v>0.0003341721391573799</v>
      </c>
      <c r="J54" s="3">
        <v>0.0003339873919759528</v>
      </c>
      <c r="K54" s="3">
        <v>0.0002901837292908233</v>
      </c>
      <c r="L54" s="3">
        <v>0.0002769653460958965</v>
      </c>
      <c r="M54" s="3">
        <v>0.0002634895176996219</v>
      </c>
      <c r="N54" s="3">
        <v>0.000283667824976952</v>
      </c>
      <c r="O54" s="3">
        <v>0.0002306161091421081</v>
      </c>
      <c r="P54" s="3">
        <v>0.0001988368046925486</v>
      </c>
      <c r="Q54" s="3">
        <v>0.000164205686569238</v>
      </c>
      <c r="R54" s="3">
        <v>0.0001531716096421528</v>
      </c>
      <c r="S54" s="3">
        <v>0.0001934572749608249</v>
      </c>
      <c r="T54" s="3">
        <v>0.0001692994907992239</v>
      </c>
      <c r="U54" s="3">
        <v>0.0001838959674241429</v>
      </c>
      <c r="V54" s="3">
        <v>0.0002107148501290629</v>
      </c>
      <c r="W54" s="3">
        <v>0.0002096147673603605</v>
      </c>
      <c r="X54" s="3">
        <v>0.00014225578884068</v>
      </c>
      <c r="Y54" s="3">
        <v>0.0001644424767566884</v>
      </c>
      <c r="Z54" s="3">
        <v>0.0001230103082638325</v>
      </c>
      <c r="AA54" s="3">
        <v>0.0001072092247581837</v>
      </c>
      <c r="AB54" s="3">
        <v>9.249570762106819E-05</v>
      </c>
      <c r="AC54" s="3">
        <v>0.0001127166978516198</v>
      </c>
      <c r="AD54" s="3">
        <v>0.0001104502504459429</v>
      </c>
      <c r="AE54" s="3">
        <v>0.0001198949284445268</v>
      </c>
      <c r="AF54" s="3">
        <v>0.0001190366687047187</v>
      </c>
      <c r="AG54" s="3">
        <v>0.0001193725345502097</v>
      </c>
      <c r="AH54" s="3">
        <v>0.0001203738154122256</v>
      </c>
      <c r="AI54" s="3">
        <v>0.0001217925651175021</v>
      </c>
      <c r="AJ54" s="3">
        <v>0.0001235788433020267</v>
      </c>
      <c r="AK54" s="3">
        <v>0.0001027866605756053</v>
      </c>
      <c r="AL54" s="3">
        <v>0.0001042650185070408</v>
      </c>
      <c r="AM54" s="3">
        <v>0.0001057219044039047</v>
      </c>
      <c r="AN54" s="3">
        <v>9.565888043237812E-05</v>
      </c>
      <c r="AO54" s="3">
        <v>8.513691840842611E-05</v>
      </c>
      <c r="AP54" s="3">
        <v>8.679048776254123E-05</v>
      </c>
      <c r="AQ54" s="3">
        <v>7.595465507092266E-05</v>
      </c>
      <c r="AR54" s="3">
        <v>7.746833481814308E-05</v>
      </c>
      <c r="AS54" s="3">
        <v>7.88814608846556E-05</v>
      </c>
      <c r="AT54" s="3">
        <v>8.038531360320469E-05</v>
      </c>
      <c r="AU54" s="3">
        <v>8.178621084485155E-05</v>
      </c>
      <c r="AV54" s="3">
        <v>8.281573498964803E-05</v>
      </c>
      <c r="AW54" s="3">
        <v>6.975203152791825E-05</v>
      </c>
      <c r="AX54" s="3">
        <v>7.028888732691362E-05</v>
      </c>
      <c r="AY54" s="3">
        <v>7.05736224028907E-05</v>
      </c>
      <c r="AZ54" s="3">
        <v>7.060451586483471E-05</v>
      </c>
      <c r="BA54" s="3">
        <v>5.631661199262252E-05</v>
      </c>
      <c r="BB54" s="3">
        <v>5.598986583428399E-05</v>
      </c>
      <c r="BC54" s="3">
        <v>5.554167013802105E-05</v>
      </c>
      <c r="BD54" s="3">
        <v>5.501495719148642E-05</v>
      </c>
      <c r="BE54" s="3">
        <v>5.445362593081667E-05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0.0001608484757093669</v>
      </c>
      <c r="H55" s="3">
        <v>0.0001651331644158672</v>
      </c>
      <c r="I55" s="3">
        <v>0.0001808433683673035</v>
      </c>
      <c r="J55" s="3">
        <v>0.000208806123514317</v>
      </c>
      <c r="K55" s="3">
        <v>0.0001697965836927361</v>
      </c>
      <c r="L55" s="3">
        <v>0.0001519543669347298</v>
      </c>
      <c r="M55" s="3">
        <v>0.0001696208972945467</v>
      </c>
      <c r="N55" s="3">
        <v>0.0002000625195373554</v>
      </c>
      <c r="O55" s="3">
        <v>0.000167012468123101</v>
      </c>
      <c r="P55" s="3">
        <v>0.0001316569021130933</v>
      </c>
      <c r="Q55" s="3">
        <v>0.0001069726083264804</v>
      </c>
      <c r="R55" s="3">
        <v>0.0001081599956736002</v>
      </c>
      <c r="S55" s="3">
        <v>9.588450027053126E-05</v>
      </c>
      <c r="T55" s="3">
        <v>0.0001248188393234819</v>
      </c>
      <c r="U55" s="3">
        <v>0.0001118380584913046</v>
      </c>
      <c r="V55" s="3">
        <v>0.0001260786730920094</v>
      </c>
      <c r="W55" s="3">
        <v>0.0001115355659035775</v>
      </c>
      <c r="X55" s="3">
        <v>8.246289169873557E-05</v>
      </c>
      <c r="Y55" s="3">
        <v>9.39175001844808E-05</v>
      </c>
      <c r="Z55" s="3">
        <v>6.515124862367989E-05</v>
      </c>
      <c r="AA55" s="3">
        <v>3.75800925722947E-05</v>
      </c>
      <c r="AB55" s="3">
        <v>9.65076301345075E-05</v>
      </c>
      <c r="AC55" s="3">
        <v>0.0001177571964366672</v>
      </c>
      <c r="AD55" s="3">
        <v>5.777841976021957E-05</v>
      </c>
      <c r="AE55" s="3">
        <v>6.843729148012751E-05</v>
      </c>
      <c r="AF55" s="3">
        <v>6.809399240751985E-05</v>
      </c>
      <c r="AG55" s="3">
        <v>6.847048351573109E-05</v>
      </c>
      <c r="AH55" s="3">
        <v>6.921413121845711E-05</v>
      </c>
      <c r="AI55" s="3">
        <v>7.021978793624044E-05</v>
      </c>
      <c r="AJ55" s="3">
        <v>7.14834605143235E-05</v>
      </c>
      <c r="AK55" s="3">
        <v>6.071534823287979E-05</v>
      </c>
      <c r="AL55" s="3">
        <v>6.1816540870006E-05</v>
      </c>
      <c r="AM55" s="3">
        <v>6.296000151104003E-05</v>
      </c>
      <c r="AN55" s="3">
        <v>6.432481458372196E-05</v>
      </c>
      <c r="AO55" s="3">
        <v>6.580029610133245E-05</v>
      </c>
      <c r="AP55" s="3">
        <v>6.740815638692282E-05</v>
      </c>
      <c r="AQ55" s="3">
        <v>6.898883070830832E-05</v>
      </c>
      <c r="AR55" s="3">
        <v>4.234447228201418E-05</v>
      </c>
      <c r="AS55" s="3">
        <v>4.325758449648173E-05</v>
      </c>
      <c r="AT55" s="3">
        <v>4.418880403001893E-05</v>
      </c>
      <c r="AU55" s="3">
        <v>4.502780466938335E-05</v>
      </c>
      <c r="AV55" s="3">
        <v>3.042542348386311E-05</v>
      </c>
      <c r="AW55" s="3">
        <v>3.076142210054371E-05</v>
      </c>
      <c r="AX55" s="3">
        <v>3.099597827181923E-05</v>
      </c>
      <c r="AY55" s="3">
        <v>3.111629716063788E-05</v>
      </c>
      <c r="AZ55" s="3">
        <v>3.112138116689618E-05</v>
      </c>
      <c r="BA55" s="3">
        <v>3.101761024821842E-05</v>
      </c>
      <c r="BB55" s="3">
        <v>3.082281504769831E-05</v>
      </c>
      <c r="BC55" s="3">
        <v>1.528012285218773E-05</v>
      </c>
      <c r="BD55" s="3">
        <v>1.512664785920117E-05</v>
      </c>
      <c r="BE55" s="3">
        <v>1.496367567729337E-05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0.005030800300811225</v>
      </c>
      <c r="H56" s="3">
        <v>0.004935731117049669</v>
      </c>
      <c r="I56" s="3">
        <v>0.004954463964403842</v>
      </c>
      <c r="J56" s="3">
        <v>0.004974563531460496</v>
      </c>
      <c r="K56" s="3">
        <v>0.004611580277067263</v>
      </c>
      <c r="L56" s="3">
        <v>0.004452199648686892</v>
      </c>
      <c r="M56" s="3">
        <v>0.004352348083816686</v>
      </c>
      <c r="N56" s="3">
        <v>0.004260900768360087</v>
      </c>
      <c r="O56" s="3">
        <v>0.004077015110070428</v>
      </c>
      <c r="P56" s="3">
        <v>0.003927903279189379</v>
      </c>
      <c r="Q56" s="3">
        <v>0.003812370213762242</v>
      </c>
      <c r="R56" s="3">
        <v>0.003829696898243566</v>
      </c>
      <c r="S56" s="3">
        <v>0.003754282483829977</v>
      </c>
      <c r="T56" s="3">
        <v>0.003674447845005485</v>
      </c>
      <c r="U56" s="3">
        <v>0.003618041069879035</v>
      </c>
      <c r="V56" s="3">
        <v>0.003548711501311334</v>
      </c>
      <c r="W56" s="3">
        <v>0.003530980776235032</v>
      </c>
      <c r="X56" s="3">
        <v>0.003428672442845396</v>
      </c>
      <c r="Y56" s="3">
        <v>0.003267647567925835</v>
      </c>
      <c r="Z56" s="3">
        <v>0.003196000998202928</v>
      </c>
      <c r="AA56" s="3">
        <v>0.003159153389906094</v>
      </c>
      <c r="AB56" s="3">
        <v>0.003419120719046376</v>
      </c>
      <c r="AC56" s="3">
        <v>0.003163348689218741</v>
      </c>
      <c r="AD56" s="3">
        <v>0.002970741047990899</v>
      </c>
      <c r="AE56" s="3">
        <v>0.003105178566482487</v>
      </c>
      <c r="AF56" s="3">
        <v>0.003058423873165717</v>
      </c>
      <c r="AG56" s="3">
        <v>0.003013890663668403</v>
      </c>
      <c r="AH56" s="3">
        <v>0.00296177712703062</v>
      </c>
      <c r="AI56" s="3">
        <v>0.002913457351026611</v>
      </c>
      <c r="AJ56" s="3">
        <v>0.002861962405335384</v>
      </c>
      <c r="AK56" s="3">
        <v>0.002822120932423829</v>
      </c>
      <c r="AL56" s="3">
        <v>0.002764210519795463</v>
      </c>
      <c r="AM56" s="3">
        <v>0.00272707663147632</v>
      </c>
      <c r="AN56" s="3">
        <v>0.002689360822837964</v>
      </c>
      <c r="AO56" s="3">
        <v>0.00265590458883041</v>
      </c>
      <c r="AP56" s="3">
        <v>0.002633205255662734</v>
      </c>
      <c r="AQ56" s="3">
        <v>0.002610177946458785</v>
      </c>
      <c r="AR56" s="3">
        <v>0.002576221206410329</v>
      </c>
      <c r="AS56" s="3">
        <v>0.00254192443654411</v>
      </c>
      <c r="AT56" s="3">
        <v>0.002512420087025816</v>
      </c>
      <c r="AU56" s="3">
        <v>0.002472254627501092</v>
      </c>
      <c r="AV56" s="3">
        <v>0.002432718327386413</v>
      </c>
      <c r="AW56" s="3">
        <v>0.002382575166659297</v>
      </c>
      <c r="AX56" s="3">
        <v>0.002339364745250431</v>
      </c>
      <c r="AY56" s="3">
        <v>0.002281435649266383</v>
      </c>
      <c r="AZ56" s="3">
        <v>0.002223787621375985</v>
      </c>
      <c r="BA56" s="3">
        <v>0.002169062910683333</v>
      </c>
      <c r="BB56" s="3">
        <v>0.002117235515522126</v>
      </c>
      <c r="BC56" s="3">
        <v>0.002063775478351762</v>
      </c>
      <c r="BD56" s="3">
        <v>0.002012778804971096</v>
      </c>
      <c r="BE56" s="3">
        <v>0.001963715764404972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0.002085602747793659</v>
      </c>
      <c r="H57" s="3">
        <v>0.002002518592139973</v>
      </c>
      <c r="I57" s="3">
        <v>0.001938538260283829</v>
      </c>
      <c r="J57" s="3">
        <v>0.001983426813030046</v>
      </c>
      <c r="K57" s="3">
        <v>0.00189766625543988</v>
      </c>
      <c r="L57" s="3">
        <v>0.001824064963290107</v>
      </c>
      <c r="M57" s="3">
        <v>0.001723236274594743</v>
      </c>
      <c r="N57" s="3">
        <v>0.00166124287737211</v>
      </c>
      <c r="O57" s="3">
        <v>0.001627102051850305</v>
      </c>
      <c r="P57" s="3">
        <v>0.001584642868970603</v>
      </c>
      <c r="Q57" s="3">
        <v>0.001592287055661148</v>
      </c>
      <c r="R57" s="3">
        <v>0.001664506518978814</v>
      </c>
      <c r="S57" s="3">
        <v>0.001692593022265724</v>
      </c>
      <c r="T57" s="3">
        <v>0.001644137363419658</v>
      </c>
      <c r="U57" s="3">
        <v>0.001613803772824481</v>
      </c>
      <c r="V57" s="3">
        <v>0.001570900239745641</v>
      </c>
      <c r="W57" s="3">
        <v>0.001602670587774772</v>
      </c>
      <c r="X57" s="3">
        <v>0.001662133130006465</v>
      </c>
      <c r="Y57" s="3">
        <v>0.00160239218783379</v>
      </c>
      <c r="Z57" s="3">
        <v>0.001510975906374827</v>
      </c>
      <c r="AA57" s="3">
        <v>0.001479301333243393</v>
      </c>
      <c r="AB57" s="3">
        <v>0.001526084870148866</v>
      </c>
      <c r="AC57" s="3">
        <v>0.001590696954359791</v>
      </c>
      <c r="AD57" s="3">
        <v>0.001413210683774843</v>
      </c>
      <c r="AE57" s="3">
        <v>0.001530433303929175</v>
      </c>
      <c r="AF57" s="3">
        <v>0.001516878359860862</v>
      </c>
      <c r="AG57" s="3">
        <v>0.001503862871582214</v>
      </c>
      <c r="AH57" s="3">
        <v>0.001481569228741442</v>
      </c>
      <c r="AI57" s="3">
        <v>0.0014674302676801</v>
      </c>
      <c r="AJ57" s="3">
        <v>0.001439861692158584</v>
      </c>
      <c r="AK57" s="3">
        <v>0.001418104064664183</v>
      </c>
      <c r="AL57" s="3">
        <v>0.001395194387646094</v>
      </c>
      <c r="AM57" s="3">
        <v>0.00137357409515374</v>
      </c>
      <c r="AN57" s="3">
        <v>0.0013470771214722</v>
      </c>
      <c r="AO57" s="3">
        <v>0.001331201773532587</v>
      </c>
      <c r="AP57" s="3">
        <v>0.001321795418187658</v>
      </c>
      <c r="AQ57" s="3">
        <v>0.001302477817452314</v>
      </c>
      <c r="AR57" s="3">
        <v>0.001291458551076648</v>
      </c>
      <c r="AS57" s="3">
        <v>0.001275819072230153</v>
      </c>
      <c r="AT57" s="3">
        <v>0.001258049694786204</v>
      </c>
      <c r="AU57" s="3">
        <v>0.001239025054817192</v>
      </c>
      <c r="AV57" s="3">
        <v>0.001210432813530032</v>
      </c>
      <c r="AW57" s="3">
        <v>0.001187300408676339</v>
      </c>
      <c r="AX57" s="3">
        <v>0.001167364160394309</v>
      </c>
      <c r="AY57" s="3">
        <v>0.001141599920416385</v>
      </c>
      <c r="AZ57" s="3">
        <v>0.001117686955653666</v>
      </c>
      <c r="BA57" s="3">
        <v>0.001082866025078463</v>
      </c>
      <c r="BB57" s="3">
        <v>0.001050102751449915</v>
      </c>
      <c r="BC57" s="3">
        <v>0.001027762798033439</v>
      </c>
      <c r="BD57" s="3">
        <v>0.0009960210499294052</v>
      </c>
      <c r="BE57" s="3">
        <v>0.0009693683745124615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0.06015418420799343</v>
      </c>
      <c r="H58" s="3">
        <v>0.05878340800216524</v>
      </c>
      <c r="I58" s="3">
        <v>0.05869509564904783</v>
      </c>
      <c r="J58" s="3">
        <v>0.05809845747553065</v>
      </c>
      <c r="K58" s="3">
        <v>0.05612260896830868</v>
      </c>
      <c r="L58" s="3">
        <v>0.05309411711201015</v>
      </c>
      <c r="M58" s="3">
        <v>0.0521383122949584</v>
      </c>
      <c r="N58" s="3">
        <v>0.05011114403471432</v>
      </c>
      <c r="O58" s="3">
        <v>0.04975118163682122</v>
      </c>
      <c r="P58" s="3">
        <v>0.04874412411456774</v>
      </c>
      <c r="Q58" s="3">
        <v>0.04910777195372421</v>
      </c>
      <c r="R58" s="3">
        <v>0.04898647512896536</v>
      </c>
      <c r="S58" s="3">
        <v>0.04890335370419976</v>
      </c>
      <c r="T58" s="3">
        <v>0.04813153377829039</v>
      </c>
      <c r="U58" s="3">
        <v>0.04765331395731432</v>
      </c>
      <c r="V58" s="3">
        <v>0.04674160297254693</v>
      </c>
      <c r="W58" s="3">
        <v>0.04714639364406428</v>
      </c>
      <c r="X58" s="3">
        <v>0.04793119387253886</v>
      </c>
      <c r="Y58" s="3">
        <v>0.04738081132908787</v>
      </c>
      <c r="Z58" s="3">
        <v>0.04553418177838452</v>
      </c>
      <c r="AA58" s="3">
        <v>0.05135331643155424</v>
      </c>
      <c r="AB58" s="3">
        <v>0.04950198705932818</v>
      </c>
      <c r="AC58" s="3">
        <v>0.04611518124226918</v>
      </c>
      <c r="AD58" s="3">
        <v>0.04394739267028392</v>
      </c>
      <c r="AE58" s="3">
        <v>0.04397560362297047</v>
      </c>
      <c r="AF58" s="3">
        <v>0.04365602997409053</v>
      </c>
      <c r="AG58" s="3">
        <v>0.0433183778429744</v>
      </c>
      <c r="AH58" s="3">
        <v>0.04301841511828113</v>
      </c>
      <c r="AI58" s="3">
        <v>0.04280068164548143</v>
      </c>
      <c r="AJ58" s="3">
        <v>0.04257754881888031</v>
      </c>
      <c r="AK58" s="3">
        <v>0.04250263593102807</v>
      </c>
      <c r="AL58" s="3">
        <v>0.04233253313233298</v>
      </c>
      <c r="AM58" s="3">
        <v>0.0422921911747946</v>
      </c>
      <c r="AN58" s="3">
        <v>0.04225946627134231</v>
      </c>
      <c r="AO58" s="3">
        <v>0.04232765949749471</v>
      </c>
      <c r="AP58" s="3">
        <v>0.04247106546977287</v>
      </c>
      <c r="AQ58" s="3">
        <v>0.0426070325143446</v>
      </c>
      <c r="AR58" s="3">
        <v>0.04266338427237681</v>
      </c>
      <c r="AS58" s="3">
        <v>0.04269601142429497</v>
      </c>
      <c r="AT58" s="3">
        <v>0.04280919320266561</v>
      </c>
      <c r="AU58" s="3">
        <v>0.04284684122098813</v>
      </c>
      <c r="AV58" s="3">
        <v>0.04281389279849872</v>
      </c>
      <c r="AW58" s="3">
        <v>0.04280223840817881</v>
      </c>
      <c r="AX58" s="3">
        <v>0.04274808072023781</v>
      </c>
      <c r="AY58" s="3">
        <v>0.04263633312775967</v>
      </c>
      <c r="AZ58" s="3">
        <v>0.04250958086947476</v>
      </c>
      <c r="BA58" s="3">
        <v>0.04239966543719406</v>
      </c>
      <c r="BB58" s="3">
        <v>0.04235653391016667</v>
      </c>
      <c r="BC58" s="3">
        <v>0.04227973972376786</v>
      </c>
      <c r="BD58" s="3">
        <v>0.04229371733704491</v>
      </c>
      <c r="BE58" s="3">
        <v>0.04232497752921201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0.04338178499933178</v>
      </c>
      <c r="H59" s="3">
        <v>0.04233923243078429</v>
      </c>
      <c r="I59" s="3">
        <v>0.04243997003344039</v>
      </c>
      <c r="J59" s="3">
        <v>0.04234814877338051</v>
      </c>
      <c r="K59" s="3">
        <v>0.04221780022220802</v>
      </c>
      <c r="L59" s="3">
        <v>0.04091989702269491</v>
      </c>
      <c r="M59" s="3">
        <v>0.04092706874808985</v>
      </c>
      <c r="N59" s="3">
        <v>0.04007149506784036</v>
      </c>
      <c r="O59" s="3">
        <v>0.04041612664268866</v>
      </c>
      <c r="P59" s="3">
        <v>0.04034913561914152</v>
      </c>
      <c r="Q59" s="3">
        <v>0.04083144006489623</v>
      </c>
      <c r="R59" s="3">
        <v>0.04119999495792785</v>
      </c>
      <c r="S59" s="3">
        <v>0.04144022646949908</v>
      </c>
      <c r="T59" s="3">
        <v>0.04131819377078032</v>
      </c>
      <c r="U59" s="3">
        <v>0.04141284502418259</v>
      </c>
      <c r="V59" s="3">
        <v>0.04124063544809655</v>
      </c>
      <c r="W59" s="3">
        <v>0.04132646074500768</v>
      </c>
      <c r="X59" s="3">
        <v>0.04114527215969552</v>
      </c>
      <c r="Y59" s="3">
        <v>0.04031170137358476</v>
      </c>
      <c r="Z59" s="3">
        <v>0.04061355441795678</v>
      </c>
      <c r="AA59" s="3">
        <v>0.04641638625258582</v>
      </c>
      <c r="AB59" s="3">
        <v>0.04228035728206408</v>
      </c>
      <c r="AC59" s="3">
        <v>0.04125232343281036</v>
      </c>
      <c r="AD59" s="3">
        <v>0.03865589116733675</v>
      </c>
      <c r="AE59" s="3">
        <v>0.03850305447764369</v>
      </c>
      <c r="AF59" s="3">
        <v>0.03828547490288676</v>
      </c>
      <c r="AG59" s="3">
        <v>0.03802220115913578</v>
      </c>
      <c r="AH59" s="3">
        <v>0.03770078664673163</v>
      </c>
      <c r="AI59" s="3">
        <v>0.03751808992212026</v>
      </c>
      <c r="AJ59" s="3">
        <v>0.03732830518116734</v>
      </c>
      <c r="AK59" s="3">
        <v>0.03715637138755052</v>
      </c>
      <c r="AL59" s="3">
        <v>0.03699314858157073</v>
      </c>
      <c r="AM59" s="3">
        <v>0.03680801043053325</v>
      </c>
      <c r="AN59" s="3">
        <v>0.036811933007086</v>
      </c>
      <c r="AO59" s="3">
        <v>0.03689000060354483</v>
      </c>
      <c r="AP59" s="3">
        <v>0.03696284415575773</v>
      </c>
      <c r="AQ59" s="3">
        <v>0.03713376248597987</v>
      </c>
      <c r="AR59" s="3">
        <v>0.03732478397125735</v>
      </c>
      <c r="AS59" s="3">
        <v>0.03741235036766918</v>
      </c>
      <c r="AT59" s="3">
        <v>0.03760762091621382</v>
      </c>
      <c r="AU59" s="3">
        <v>0.03780200778135358</v>
      </c>
      <c r="AV59" s="3">
        <v>0.03794965227631256</v>
      </c>
      <c r="AW59" s="3">
        <v>0.03809499822118395</v>
      </c>
      <c r="AX59" s="3">
        <v>0.03821538557738906</v>
      </c>
      <c r="AY59" s="3">
        <v>0.0383903505502969</v>
      </c>
      <c r="AZ59" s="3">
        <v>0.03848188411943698</v>
      </c>
      <c r="BA59" s="3">
        <v>0.03847940574477381</v>
      </c>
      <c r="BB59" s="3">
        <v>0.03858104569475044</v>
      </c>
      <c r="BC59" s="3">
        <v>0.03870226938387644</v>
      </c>
      <c r="BD59" s="3">
        <v>0.03880347832433444</v>
      </c>
      <c r="BE59" s="3">
        <v>0.03890862566212739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0.005030800300811225</v>
      </c>
      <c r="H60" s="3">
        <v>0.004935731117049669</v>
      </c>
      <c r="I60" s="3">
        <v>0.004954463964403842</v>
      </c>
      <c r="J60" s="3">
        <v>0.004974563531460496</v>
      </c>
      <c r="K60" s="3">
        <v>0.004611580277067263</v>
      </c>
      <c r="L60" s="3">
        <v>0.004452199648686892</v>
      </c>
      <c r="M60" s="3">
        <v>0.004352348083816686</v>
      </c>
      <c r="N60" s="3">
        <v>0.004260900768360087</v>
      </c>
      <c r="O60" s="3">
        <v>0.004077015110070428</v>
      </c>
      <c r="P60" s="3">
        <v>0.003927903279189379</v>
      </c>
      <c r="Q60" s="3">
        <v>0.003812370213762242</v>
      </c>
      <c r="R60" s="3">
        <v>0.003829696898243566</v>
      </c>
      <c r="S60" s="3">
        <v>0.003754282483829977</v>
      </c>
      <c r="T60" s="3">
        <v>0.003674447845005485</v>
      </c>
      <c r="U60" s="3">
        <v>0.003618041069879035</v>
      </c>
      <c r="V60" s="3">
        <v>0.003548711501311334</v>
      </c>
      <c r="W60" s="3">
        <v>0.003530980776235032</v>
      </c>
      <c r="X60" s="3">
        <v>0.003428672442845396</v>
      </c>
      <c r="Y60" s="3">
        <v>0.003267647567925835</v>
      </c>
      <c r="Z60" s="3">
        <v>0.003196000998202928</v>
      </c>
      <c r="AA60" s="3">
        <v>0.003159153389906094</v>
      </c>
      <c r="AB60" s="3">
        <v>0.003419120719046376</v>
      </c>
      <c r="AC60" s="3">
        <v>0.003163348689218741</v>
      </c>
      <c r="AD60" s="3">
        <v>0.002970741047990899</v>
      </c>
      <c r="AE60" s="3">
        <v>0.005314609042235075</v>
      </c>
      <c r="AF60" s="3">
        <v>0.005229443639018271</v>
      </c>
      <c r="AG60" s="3">
        <v>0.005157057500695912</v>
      </c>
      <c r="AH60" s="3">
        <v>0.00509565712480927</v>
      </c>
      <c r="AI60" s="3">
        <v>0.005041123973238121</v>
      </c>
      <c r="AJ60" s="3">
        <v>0.004996291920395197</v>
      </c>
      <c r="AK60" s="3">
        <v>0.004955723276099018</v>
      </c>
      <c r="AL60" s="3">
        <v>0.004911680886347772</v>
      </c>
      <c r="AM60" s="3">
        <v>0.00486904623877294</v>
      </c>
      <c r="AN60" s="3">
        <v>0.004832602744097728</v>
      </c>
      <c r="AO60" s="3">
        <v>0.004794037574452419</v>
      </c>
      <c r="AP60" s="3">
        <v>0.004758400985576936</v>
      </c>
      <c r="AQ60" s="3">
        <v>0.004720050445095073</v>
      </c>
      <c r="AR60" s="3">
        <v>0.004670249872171264</v>
      </c>
      <c r="AS60" s="3">
        <v>0.004629223931024746</v>
      </c>
      <c r="AT60" s="3">
        <v>0.00458635420661816</v>
      </c>
      <c r="AU60" s="3">
        <v>0.004524253702075698</v>
      </c>
      <c r="AV60" s="3">
        <v>0.00446172688850337</v>
      </c>
      <c r="AW60" s="3">
        <v>0.004396006366361536</v>
      </c>
      <c r="AX60" s="3">
        <v>0.00433761344679996</v>
      </c>
      <c r="AY60" s="3">
        <v>0.004276092212163692</v>
      </c>
      <c r="AZ60" s="3">
        <v>0.004211848785360479</v>
      </c>
      <c r="BA60" s="3">
        <v>0.004149586650786742</v>
      </c>
      <c r="BB60" s="3">
        <v>0.004087683560331696</v>
      </c>
      <c r="BC60" s="3">
        <v>0.004020146640259178</v>
      </c>
      <c r="BD60" s="3">
        <v>0.003949787333450882</v>
      </c>
      <c r="BE60" s="3">
        <v>0.003885607590885281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0.002085602747793659</v>
      </c>
      <c r="H61" s="3">
        <v>0.002002518592139973</v>
      </c>
      <c r="I61" s="3">
        <v>0.001938538260283829</v>
      </c>
      <c r="J61" s="3">
        <v>0.001983426813030046</v>
      </c>
      <c r="K61" s="3">
        <v>0.00189766625543988</v>
      </c>
      <c r="L61" s="3">
        <v>0.001824064963290107</v>
      </c>
      <c r="M61" s="3">
        <v>0.001723236274594743</v>
      </c>
      <c r="N61" s="3">
        <v>0.00166124287737211</v>
      </c>
      <c r="O61" s="3">
        <v>0.001627102051850305</v>
      </c>
      <c r="P61" s="3">
        <v>0.001584642868970603</v>
      </c>
      <c r="Q61" s="3">
        <v>0.001592287055661148</v>
      </c>
      <c r="R61" s="3">
        <v>0.001664506518978814</v>
      </c>
      <c r="S61" s="3">
        <v>0.001692593022265724</v>
      </c>
      <c r="T61" s="3">
        <v>0.001644137363419658</v>
      </c>
      <c r="U61" s="3">
        <v>0.001613803772824481</v>
      </c>
      <c r="V61" s="3">
        <v>0.001570900239745641</v>
      </c>
      <c r="W61" s="3">
        <v>0.001602670587774772</v>
      </c>
      <c r="X61" s="3">
        <v>0.001662133130006465</v>
      </c>
      <c r="Y61" s="3">
        <v>0.00160239218783379</v>
      </c>
      <c r="Z61" s="3">
        <v>0.001510975906374827</v>
      </c>
      <c r="AA61" s="3">
        <v>0.001479301333243393</v>
      </c>
      <c r="AB61" s="3">
        <v>0.001526084870148866</v>
      </c>
      <c r="AC61" s="3">
        <v>0.001590696954359791</v>
      </c>
      <c r="AD61" s="3">
        <v>0.001413210683774843</v>
      </c>
      <c r="AE61" s="3">
        <v>0.002694652073860956</v>
      </c>
      <c r="AF61" s="3">
        <v>0.00265838652153809</v>
      </c>
      <c r="AG61" s="3">
        <v>0.002624924660022113</v>
      </c>
      <c r="AH61" s="3">
        <v>0.002596003531536785</v>
      </c>
      <c r="AI61" s="3">
        <v>0.002572353210281403</v>
      </c>
      <c r="AJ61" s="3">
        <v>0.002552670961025441</v>
      </c>
      <c r="AK61" s="3">
        <v>0.002539486856888938</v>
      </c>
      <c r="AL61" s="3">
        <v>0.002522094413986306</v>
      </c>
      <c r="AM61" s="3">
        <v>0.002503279654423709</v>
      </c>
      <c r="AN61" s="3">
        <v>0.002489860706401037</v>
      </c>
      <c r="AO61" s="3">
        <v>0.002477218289598695</v>
      </c>
      <c r="AP61" s="3">
        <v>0.002467533421934648</v>
      </c>
      <c r="AQ61" s="3">
        <v>0.002454245885512095</v>
      </c>
      <c r="AR61" s="3">
        <v>0.002437867825672087</v>
      </c>
      <c r="AS61" s="3">
        <v>0.002422291700637831</v>
      </c>
      <c r="AT61" s="3">
        <v>0.00240757262643959</v>
      </c>
      <c r="AU61" s="3">
        <v>0.002386309527084063</v>
      </c>
      <c r="AV61" s="3">
        <v>0.002368254553425531</v>
      </c>
      <c r="AW61" s="3">
        <v>0.002348076647114177</v>
      </c>
      <c r="AX61" s="3">
        <v>0.002329303310048947</v>
      </c>
      <c r="AY61" s="3">
        <v>0.002310213968082344</v>
      </c>
      <c r="AZ61" s="3">
        <v>0.002289021832340995</v>
      </c>
      <c r="BA61" s="3">
        <v>0.002267606637349654</v>
      </c>
      <c r="BB61" s="3">
        <v>0.002246081034414434</v>
      </c>
      <c r="BC61" s="3">
        <v>0.002222365533117739</v>
      </c>
      <c r="BD61" s="3">
        <v>0.002198533024756877</v>
      </c>
      <c r="BE61" s="3">
        <v>0.002169703668958261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0.005030800300811225</v>
      </c>
      <c r="H62" s="3">
        <v>0.004935731117049669</v>
      </c>
      <c r="I62" s="3">
        <v>0.004954463964403842</v>
      </c>
      <c r="J62" s="3">
        <v>0.004974563531460496</v>
      </c>
      <c r="K62" s="3">
        <v>0.004611580277067263</v>
      </c>
      <c r="L62" s="3">
        <v>0.004452199648686892</v>
      </c>
      <c r="M62" s="3">
        <v>0.004352348083816686</v>
      </c>
      <c r="N62" s="3">
        <v>0.004260900768360087</v>
      </c>
      <c r="O62" s="3">
        <v>0.004077015110070428</v>
      </c>
      <c r="P62" s="3">
        <v>0.003927903279189379</v>
      </c>
      <c r="Q62" s="3">
        <v>0.003812370213762242</v>
      </c>
      <c r="R62" s="3">
        <v>0.003829696898243566</v>
      </c>
      <c r="S62" s="3">
        <v>0.003754282483829977</v>
      </c>
      <c r="T62" s="3">
        <v>0.003674447845005485</v>
      </c>
      <c r="U62" s="3">
        <v>0.003618041069879035</v>
      </c>
      <c r="V62" s="3">
        <v>0.003548711501311334</v>
      </c>
      <c r="W62" s="3">
        <v>0.003530980776235032</v>
      </c>
      <c r="X62" s="3">
        <v>0.003428672442845396</v>
      </c>
      <c r="Y62" s="3">
        <v>0.003267647567925835</v>
      </c>
      <c r="Z62" s="3">
        <v>0.003196000998202928</v>
      </c>
      <c r="AA62" s="3">
        <v>0.003159153389906094</v>
      </c>
      <c r="AB62" s="3">
        <v>0.003419120719046376</v>
      </c>
      <c r="AC62" s="3">
        <v>0.003163348689218741</v>
      </c>
      <c r="AD62" s="3">
        <v>0.002970741047990899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0.002085602747793659</v>
      </c>
      <c r="H63" s="3">
        <v>0.002002518592139973</v>
      </c>
      <c r="I63" s="3">
        <v>0.001938538260283829</v>
      </c>
      <c r="J63" s="3">
        <v>0.001983426813030046</v>
      </c>
      <c r="K63" s="3">
        <v>0.00189766625543988</v>
      </c>
      <c r="L63" s="3">
        <v>0.001824064963290107</v>
      </c>
      <c r="M63" s="3">
        <v>0.001723236274594743</v>
      </c>
      <c r="N63" s="3">
        <v>0.00166124287737211</v>
      </c>
      <c r="O63" s="3">
        <v>0.001627102051850305</v>
      </c>
      <c r="P63" s="3">
        <v>0.001584642868970603</v>
      </c>
      <c r="Q63" s="3">
        <v>0.001592287055661148</v>
      </c>
      <c r="R63" s="3">
        <v>0.001664506518978814</v>
      </c>
      <c r="S63" s="3">
        <v>0.001692593022265724</v>
      </c>
      <c r="T63" s="3">
        <v>0.001644137363419658</v>
      </c>
      <c r="U63" s="3">
        <v>0.001613803772824481</v>
      </c>
      <c r="V63" s="3">
        <v>0.001570900239745641</v>
      </c>
      <c r="W63" s="3">
        <v>0.001602670587774772</v>
      </c>
      <c r="X63" s="3">
        <v>0.001662133130006465</v>
      </c>
      <c r="Y63" s="3">
        <v>0.00160239218783379</v>
      </c>
      <c r="Z63" s="3">
        <v>0.001510975906374827</v>
      </c>
      <c r="AA63" s="3">
        <v>0.001479301333243393</v>
      </c>
      <c r="AB63" s="3">
        <v>0.001526084870148866</v>
      </c>
      <c r="AC63" s="3">
        <v>0.001590696954359791</v>
      </c>
      <c r="AD63" s="3">
        <v>0.001413210683774843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0.2655003050742771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0.2655003050742771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0.259091185940984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0.259091185940984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0.04048635269713814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0.04048635269713814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0.07026416460975726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0.07026416460975726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0.2655003050742771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0.259091185940984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0.04048635269713814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0.07026416460975726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0.1241710662619174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0.1241710662619174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0.09190896596702311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0.09190896596702311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0.03584443271704781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0.03584443271704781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0.002940873213356584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0.002940873213356584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0.1075332981511434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0.1075332981511434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0.00225935536735502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0.00225935536735502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0.1241710662619174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0.09190896596702311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0.03584443271704781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0.002940873213356584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0.1075332981511434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0.00225935536735502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0.1757038401703103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0.527111520510931</v>
      </c>
      <c r="U16" s="3">
        <v>0.5482987078794022</v>
      </c>
      <c r="V16" s="3">
        <v>0.569711276992802</v>
      </c>
      <c r="W16" s="3">
        <v>0.5912879656160458</v>
      </c>
      <c r="X16" s="3">
        <v>0.6129984591679507</v>
      </c>
      <c r="Y16" s="3">
        <v>0.6350591149273448</v>
      </c>
      <c r="Z16" s="3">
        <v>0.6441662097326936</v>
      </c>
      <c r="AA16" s="3">
        <v>0.6523229390681003</v>
      </c>
      <c r="AB16" s="3">
        <v>0.6690951506245408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50.66666666666666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50.66666666666666</v>
      </c>
      <c r="V33" s="3">
        <v>152</v>
      </c>
      <c r="W33" s="3">
        <v>203</v>
      </c>
      <c r="X33" s="3">
        <v>263</v>
      </c>
      <c r="Y33" s="3">
        <v>246</v>
      </c>
      <c r="Z33" s="3">
        <v>216</v>
      </c>
      <c r="AA33" s="3">
        <v>104</v>
      </c>
      <c r="AB33" s="3">
        <v>122</v>
      </c>
      <c r="AC33" s="3">
        <v>60.531</v>
      </c>
      <c r="AD33" s="3">
        <v>140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4071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4071</v>
      </c>
      <c r="W67" s="3">
        <v>3947</v>
      </c>
      <c r="X67" s="3">
        <v>3751</v>
      </c>
      <c r="Y67" s="3">
        <v>3490</v>
      </c>
      <c r="Z67" s="3">
        <v>3245</v>
      </c>
      <c r="AA67" s="3">
        <v>3028</v>
      </c>
      <c r="AB67" s="3">
        <v>2918</v>
      </c>
      <c r="AC67" s="3">
        <v>2790</v>
      </c>
      <c r="AD67" s="3">
        <v>2722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58.1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58.1</v>
      </c>
      <c r="W101" s="3">
        <v>109</v>
      </c>
      <c r="X101" s="3">
        <v>112</v>
      </c>
      <c r="Y101" s="3">
        <v>115</v>
      </c>
      <c r="Z101" s="3">
        <v>110</v>
      </c>
      <c r="AA101" s="3">
        <v>82</v>
      </c>
      <c r="AB101" s="3">
        <v>82</v>
      </c>
      <c r="AC101" s="3">
        <v>82</v>
      </c>
      <c r="AD101" s="3">
        <v>82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8388.333333333334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8071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1016.111111111111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1188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115.9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115.9</v>
      </c>
      <c r="R271" s="3"/>
      <c r="S271" s="3"/>
      <c r="T271" s="3"/>
      <c r="U271" s="3"/>
      <c r="V271" s="3"/>
      <c r="W271" s="3"/>
      <c r="X271" s="3"/>
      <c r="Y271" s="3"/>
      <c r="Z271" s="3">
        <v>77.09999999999999</v>
      </c>
      <c r="AA271" s="3">
        <v>73.09999999999999</v>
      </c>
      <c r="AB271" s="3">
        <v>72.2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4.112075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3.0436765392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3304.81509389984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3225.037582365969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503.9538822865847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874.6132012828572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1.0635072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0.08725594463667828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3.1905216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0.06703525536332187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822.415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608.7353078399999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99590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94113.50000000001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104168.5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99472.50000000001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660963.0187799679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645007.5164731938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100790.7764573169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174922.6402565714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212.7014399999999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17.45118892733566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638.10432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13.40705107266437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222.585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164.75301216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1427.781540032145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1393.315206805813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217.7235426830586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377.8597434286375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64.25355999999999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5.271713321799314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192.76068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4.050046678200697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44.20831052697125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32.72211659286631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283.5762054335121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276.7307380300675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43.2427611203133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75.0479182026412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12.76160268186706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1.047031648760137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38.28480804560117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0.8043925745159144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44.20831052697125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32.72211659286631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283.5762054335121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276.7307380300675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43.2427611203133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75.0479182026412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12.76160268186706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1.047031648760137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38.28480804560117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0.8043925745159144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11.05207763174281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8.180529148216579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70.89405135837802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69.18268450751687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10.81069028007832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18.7619795506603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3.190400670466764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0.2617579121900344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9.571202011400294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0.2010981436289786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3.157736466212232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2.337294042347594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20.25544324525086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19.76648128786196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3.08876865145095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5.360565585902943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0.9115430487047897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0.07478797491143839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2.73462914611437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0.05745661246542245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2.105157644141488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1.55819602823173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13.50362883016724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13.17765419190798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2.0591791009673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3.573710390601962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0.6076953658031932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0.04985864994095893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1.82308609740958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0.03830440831028164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0.4736604699318349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0.3505941063521391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3.038316486787629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2.964972193179294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0.4633152977176425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0.8040848378854414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0.1367314573057185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0.01121819623671576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0.4101943719171555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0.008618491869813368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0.0526289411035431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0.03895490070579759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0.3375907207542189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0.3294413547977362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0.05147947752418826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0.08934275976505905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0.01519238414508153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0.001246466248524113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0.0455771524352446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0.0009576102077571482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2.245221326603315</v>
      </c>
      <c r="E66" s="3"/>
      <c r="F66" s="4" t="s">
        <v>39</v>
      </c>
      <c r="G66" s="3">
        <v>50.66666666666666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50.66666666666666</v>
      </c>
      <c r="V66" s="3">
        <v>152</v>
      </c>
      <c r="W66" s="3">
        <v>203</v>
      </c>
      <c r="X66" s="3">
        <v>263</v>
      </c>
      <c r="Y66" s="3">
        <v>246</v>
      </c>
      <c r="Z66" s="3">
        <v>216</v>
      </c>
      <c r="AA66" s="3">
        <v>104</v>
      </c>
      <c r="AB66" s="3">
        <v>122</v>
      </c>
      <c r="AC66" s="3">
        <v>60.531</v>
      </c>
      <c r="AD66" s="3">
        <v>140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1.661868394203415</v>
      </c>
      <c r="E67" s="3"/>
      <c r="F67" s="4" t="s">
        <v>39</v>
      </c>
      <c r="G67" s="3">
        <v>50.66666666666666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50.66666666666666</v>
      </c>
      <c r="V67" s="3">
        <v>152</v>
      </c>
      <c r="W67" s="3">
        <v>203</v>
      </c>
      <c r="X67" s="3">
        <v>263</v>
      </c>
      <c r="Y67" s="3">
        <v>246</v>
      </c>
      <c r="Z67" s="3">
        <v>216</v>
      </c>
      <c r="AA67" s="3">
        <v>104</v>
      </c>
      <c r="AB67" s="3">
        <v>122</v>
      </c>
      <c r="AC67" s="3">
        <v>60.531</v>
      </c>
      <c r="AD67" s="3">
        <v>140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50.66666666666666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50.66666666666666</v>
      </c>
      <c r="V68" s="3">
        <v>152</v>
      </c>
      <c r="W68" s="3">
        <v>203</v>
      </c>
      <c r="X68" s="3">
        <v>263</v>
      </c>
      <c r="Y68" s="3">
        <v>246</v>
      </c>
      <c r="Z68" s="3">
        <v>216</v>
      </c>
      <c r="AA68" s="3">
        <v>104</v>
      </c>
      <c r="AB68" s="3">
        <v>122</v>
      </c>
      <c r="AC68" s="3">
        <v>60.531</v>
      </c>
      <c r="AD68" s="3">
        <v>140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50.66666666666666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50.66666666666666</v>
      </c>
      <c r="V69" s="3">
        <v>152</v>
      </c>
      <c r="W69" s="3">
        <v>203</v>
      </c>
      <c r="X69" s="3">
        <v>263</v>
      </c>
      <c r="Y69" s="3">
        <v>246</v>
      </c>
      <c r="Z69" s="3">
        <v>216</v>
      </c>
      <c r="AA69" s="3">
        <v>104</v>
      </c>
      <c r="AB69" s="3">
        <v>122</v>
      </c>
      <c r="AC69" s="3">
        <v>60.531</v>
      </c>
      <c r="AD69" s="3">
        <v>140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50.66666666666666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50.66666666666666</v>
      </c>
      <c r="V70" s="3">
        <v>152</v>
      </c>
      <c r="W70" s="3">
        <v>203</v>
      </c>
      <c r="X70" s="3">
        <v>263</v>
      </c>
      <c r="Y70" s="3">
        <v>246</v>
      </c>
      <c r="Z70" s="3">
        <v>216</v>
      </c>
      <c r="AA70" s="3">
        <v>104</v>
      </c>
      <c r="AB70" s="3">
        <v>122</v>
      </c>
      <c r="AC70" s="3">
        <v>60.531</v>
      </c>
      <c r="AD70" s="3">
        <v>140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50.66666666666666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50.66666666666666</v>
      </c>
      <c r="V71" s="3">
        <v>152</v>
      </c>
      <c r="W71" s="3">
        <v>203</v>
      </c>
      <c r="X71" s="3">
        <v>263</v>
      </c>
      <c r="Y71" s="3">
        <v>246</v>
      </c>
      <c r="Z71" s="3">
        <v>216</v>
      </c>
      <c r="AA71" s="3">
        <v>104</v>
      </c>
      <c r="AB71" s="3">
        <v>122</v>
      </c>
      <c r="AC71" s="3">
        <v>60.531</v>
      </c>
      <c r="AD71" s="3">
        <v>140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4.800691216704772</v>
      </c>
      <c r="E72" s="3"/>
      <c r="F72" s="4" t="s">
        <v>39</v>
      </c>
      <c r="G72" s="3">
        <v>50.66666666666666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50.66666666666666</v>
      </c>
      <c r="V72" s="3">
        <v>152</v>
      </c>
      <c r="W72" s="3">
        <v>203</v>
      </c>
      <c r="X72" s="3">
        <v>263</v>
      </c>
      <c r="Y72" s="3">
        <v>246</v>
      </c>
      <c r="Z72" s="3">
        <v>216</v>
      </c>
      <c r="AA72" s="3">
        <v>104</v>
      </c>
      <c r="AB72" s="3">
        <v>122</v>
      </c>
      <c r="AC72" s="3">
        <v>60.531</v>
      </c>
      <c r="AD72" s="3">
        <v>140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4.684803583651369</v>
      </c>
      <c r="E73" s="3"/>
      <c r="F73" s="4" t="s">
        <v>39</v>
      </c>
      <c r="G73" s="3">
        <v>50.66666666666666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50.66666666666666</v>
      </c>
      <c r="V73" s="3">
        <v>152</v>
      </c>
      <c r="W73" s="3">
        <v>203</v>
      </c>
      <c r="X73" s="3">
        <v>263</v>
      </c>
      <c r="Y73" s="3">
        <v>246</v>
      </c>
      <c r="Z73" s="3">
        <v>216</v>
      </c>
      <c r="AA73" s="3">
        <v>104</v>
      </c>
      <c r="AB73" s="3">
        <v>122</v>
      </c>
      <c r="AC73" s="3">
        <v>60.531</v>
      </c>
      <c r="AD73" s="3">
        <v>140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0.732061222058435</v>
      </c>
      <c r="E74" s="3"/>
      <c r="F74" s="4" t="s">
        <v>39</v>
      </c>
      <c r="G74" s="3">
        <v>50.66666666666666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50.66666666666666</v>
      </c>
      <c r="V74" s="3">
        <v>152</v>
      </c>
      <c r="W74" s="3">
        <v>203</v>
      </c>
      <c r="X74" s="3">
        <v>263</v>
      </c>
      <c r="Y74" s="3">
        <v>246</v>
      </c>
      <c r="Z74" s="3">
        <v>216</v>
      </c>
      <c r="AA74" s="3">
        <v>104</v>
      </c>
      <c r="AB74" s="3">
        <v>122</v>
      </c>
      <c r="AC74" s="3">
        <v>60.531</v>
      </c>
      <c r="AD74" s="3">
        <v>140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1.270494050079496</v>
      </c>
      <c r="E75" s="3"/>
      <c r="F75" s="4" t="s">
        <v>39</v>
      </c>
      <c r="G75" s="3">
        <v>50.66666666666666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50.66666666666666</v>
      </c>
      <c r="V75" s="3">
        <v>152</v>
      </c>
      <c r="W75" s="3">
        <v>203</v>
      </c>
      <c r="X75" s="3">
        <v>263</v>
      </c>
      <c r="Y75" s="3">
        <v>246</v>
      </c>
      <c r="Z75" s="3">
        <v>216</v>
      </c>
      <c r="AA75" s="3">
        <v>104</v>
      </c>
      <c r="AB75" s="3">
        <v>122</v>
      </c>
      <c r="AC75" s="3">
        <v>60.531</v>
      </c>
      <c r="AD75" s="3">
        <v>140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0.6481275163294278</v>
      </c>
      <c r="E76" s="3"/>
      <c r="F76" s="4" t="s">
        <v>39</v>
      </c>
      <c r="G76" s="3">
        <v>50.66666666666666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50.66666666666666</v>
      </c>
      <c r="V76" s="3">
        <v>152</v>
      </c>
      <c r="W76" s="3">
        <v>203</v>
      </c>
      <c r="X76" s="3">
        <v>263</v>
      </c>
      <c r="Y76" s="3">
        <v>246</v>
      </c>
      <c r="Z76" s="3">
        <v>216</v>
      </c>
      <c r="AA76" s="3">
        <v>104</v>
      </c>
      <c r="AB76" s="3">
        <v>122</v>
      </c>
      <c r="AC76" s="3">
        <v>60.531</v>
      </c>
      <c r="AD76" s="3">
        <v>140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0.05317592460337678</v>
      </c>
      <c r="E77" s="3"/>
      <c r="F77" s="4" t="s">
        <v>39</v>
      </c>
      <c r="G77" s="3">
        <v>50.66666666666666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50.66666666666666</v>
      </c>
      <c r="V77" s="3">
        <v>152</v>
      </c>
      <c r="W77" s="3">
        <v>203</v>
      </c>
      <c r="X77" s="3">
        <v>263</v>
      </c>
      <c r="Y77" s="3">
        <v>246</v>
      </c>
      <c r="Z77" s="3">
        <v>216</v>
      </c>
      <c r="AA77" s="3">
        <v>104</v>
      </c>
      <c r="AB77" s="3">
        <v>122</v>
      </c>
      <c r="AC77" s="3">
        <v>60.531</v>
      </c>
      <c r="AD77" s="3">
        <v>140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1.944382548988283</v>
      </c>
      <c r="E78" s="3"/>
      <c r="F78" s="4" t="s">
        <v>39</v>
      </c>
      <c r="G78" s="3">
        <v>50.66666666666666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50.66666666666666</v>
      </c>
      <c r="V78" s="3">
        <v>152</v>
      </c>
      <c r="W78" s="3">
        <v>203</v>
      </c>
      <c r="X78" s="3">
        <v>263</v>
      </c>
      <c r="Y78" s="3">
        <v>246</v>
      </c>
      <c r="Z78" s="3">
        <v>216</v>
      </c>
      <c r="AA78" s="3">
        <v>104</v>
      </c>
      <c r="AB78" s="3">
        <v>122</v>
      </c>
      <c r="AC78" s="3">
        <v>60.531</v>
      </c>
      <c r="AD78" s="3">
        <v>140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0.04085293786928641</v>
      </c>
      <c r="E79" s="3"/>
      <c r="F79" s="4" t="s">
        <v>39</v>
      </c>
      <c r="G79" s="3">
        <v>50.66666666666666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50.66666666666666</v>
      </c>
      <c r="V79" s="3">
        <v>152</v>
      </c>
      <c r="W79" s="3">
        <v>203</v>
      </c>
      <c r="X79" s="3">
        <v>263</v>
      </c>
      <c r="Y79" s="3">
        <v>246</v>
      </c>
      <c r="Z79" s="3">
        <v>216</v>
      </c>
      <c r="AA79" s="3">
        <v>104</v>
      </c>
      <c r="AB79" s="3">
        <v>122</v>
      </c>
      <c r="AC79" s="3">
        <v>60.531</v>
      </c>
      <c r="AD79" s="3">
        <v>140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0.213</v>
      </c>
      <c r="H82" s="3"/>
      <c r="I82" s="3"/>
      <c r="J82" s="3"/>
      <c r="K82" s="3"/>
      <c r="L82" s="3"/>
      <c r="M82" s="3"/>
      <c r="N82" s="3"/>
      <c r="O82" s="3"/>
      <c r="P82" s="3"/>
      <c r="Q82" s="3">
        <v>0.213</v>
      </c>
      <c r="R82" s="3"/>
      <c r="S82" s="3">
        <v>0.213</v>
      </c>
      <c r="T82" s="3"/>
      <c r="U82" s="3"/>
      <c r="V82" s="3">
        <v>0.229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0.213</v>
      </c>
      <c r="H83" s="3"/>
      <c r="I83" s="3"/>
      <c r="J83" s="3"/>
      <c r="K83" s="3"/>
      <c r="L83" s="3"/>
      <c r="M83" s="3"/>
      <c r="N83" s="3"/>
      <c r="O83" s="3"/>
      <c r="P83" s="3"/>
      <c r="Q83" s="3">
        <v>0.213</v>
      </c>
      <c r="R83" s="3"/>
      <c r="S83" s="3">
        <v>0.213</v>
      </c>
      <c r="T83" s="3"/>
      <c r="U83" s="3"/>
      <c r="V83" s="3">
        <v>0.229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0.00215549723719349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0.00215549723719349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0.00215549723719349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0.002155497237193489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0.232</v>
      </c>
      <c r="H92" s="3"/>
      <c r="I92" s="3"/>
      <c r="J92" s="3"/>
      <c r="K92" s="3"/>
      <c r="L92" s="3"/>
      <c r="M92" s="3"/>
      <c r="N92" s="3">
        <v>0.3293333333333333</v>
      </c>
      <c r="O92" s="3"/>
      <c r="P92" s="3"/>
      <c r="Q92" s="3">
        <v>0.232</v>
      </c>
      <c r="R92" s="3"/>
      <c r="S92" s="3"/>
      <c r="T92" s="3">
        <v>0.2</v>
      </c>
      <c r="U92" s="3"/>
      <c r="V92" s="3"/>
      <c r="W92" s="3"/>
      <c r="X92" s="3"/>
      <c r="Y92" s="3"/>
      <c r="Z92" s="3"/>
      <c r="AA92" s="3"/>
      <c r="AB92" s="3"/>
      <c r="AC92" s="3"/>
      <c r="AD92" s="3">
        <v>0.06900000000000001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0.232</v>
      </c>
      <c r="H93" s="3"/>
      <c r="I93" s="3"/>
      <c r="J93" s="3"/>
      <c r="K93" s="3"/>
      <c r="L93" s="3"/>
      <c r="M93" s="3"/>
      <c r="N93" s="3">
        <v>0.3293333333333333</v>
      </c>
      <c r="O93" s="3"/>
      <c r="P93" s="3"/>
      <c r="Q93" s="3">
        <v>0.232</v>
      </c>
      <c r="R93" s="3"/>
      <c r="S93" s="3"/>
      <c r="T93" s="3">
        <v>0.2</v>
      </c>
      <c r="U93" s="3"/>
      <c r="V93" s="3"/>
      <c r="W93" s="3"/>
      <c r="X93" s="3"/>
      <c r="Y93" s="3"/>
      <c r="Z93" s="3"/>
      <c r="AA93" s="3"/>
      <c r="AB93" s="3"/>
      <c r="AC93" s="3"/>
      <c r="AD93" s="3">
        <v>0.06900000000000001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0.232</v>
      </c>
      <c r="H94" s="3"/>
      <c r="I94" s="3"/>
      <c r="J94" s="3"/>
      <c r="K94" s="3"/>
      <c r="L94" s="3"/>
      <c r="M94" s="3"/>
      <c r="N94" s="3">
        <v>0.3293333333333333</v>
      </c>
      <c r="O94" s="3"/>
      <c r="P94" s="3"/>
      <c r="Q94" s="3">
        <v>0.232</v>
      </c>
      <c r="R94" s="3"/>
      <c r="S94" s="3"/>
      <c r="T94" s="3">
        <v>0.2</v>
      </c>
      <c r="U94" s="3"/>
      <c r="V94" s="3"/>
      <c r="W94" s="3"/>
      <c r="X94" s="3"/>
      <c r="Y94" s="3"/>
      <c r="Z94" s="3"/>
      <c r="AA94" s="3"/>
      <c r="AB94" s="3"/>
      <c r="AC94" s="3"/>
      <c r="AD94" s="3">
        <v>0.06900000000000001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0.232</v>
      </c>
      <c r="H95" s="3"/>
      <c r="I95" s="3"/>
      <c r="J95" s="3"/>
      <c r="K95" s="3"/>
      <c r="L95" s="3"/>
      <c r="M95" s="3"/>
      <c r="N95" s="3">
        <v>0.3293333333333333</v>
      </c>
      <c r="O95" s="3"/>
      <c r="P95" s="3"/>
      <c r="Q95" s="3">
        <v>0.232</v>
      </c>
      <c r="R95" s="3"/>
      <c r="S95" s="3"/>
      <c r="T95" s="3">
        <v>0.2</v>
      </c>
      <c r="U95" s="3"/>
      <c r="V95" s="3"/>
      <c r="W95" s="3"/>
      <c r="X95" s="3"/>
      <c r="Y95" s="3"/>
      <c r="Z95" s="3"/>
      <c r="AA95" s="3"/>
      <c r="AB95" s="3"/>
      <c r="AC95" s="3"/>
      <c r="AD95" s="3">
        <v>0.06900000000000001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11696</v>
      </c>
      <c r="J53" s="3">
        <v>11269</v>
      </c>
      <c r="K53" s="3">
        <v>10786.5</v>
      </c>
      <c r="L53" s="3">
        <v>10355.5</v>
      </c>
      <c r="M53" s="3">
        <v>10165</v>
      </c>
      <c r="N53" s="3">
        <v>9955.5</v>
      </c>
      <c r="O53" s="3">
        <v>9880.5</v>
      </c>
      <c r="P53" s="3">
        <v>9717</v>
      </c>
      <c r="Q53" s="3">
        <v>9496.5</v>
      </c>
      <c r="R53" s="3">
        <v>9346</v>
      </c>
      <c r="S53" s="3">
        <v>9457.5</v>
      </c>
      <c r="T53" s="3">
        <v>9533.5</v>
      </c>
      <c r="U53" s="3">
        <v>9361</v>
      </c>
      <c r="V53" s="3">
        <v>9252.5</v>
      </c>
      <c r="W53" s="3">
        <v>9277.5</v>
      </c>
      <c r="X53" s="3">
        <v>9500.5</v>
      </c>
      <c r="Y53" s="3">
        <v>9867.5</v>
      </c>
      <c r="Z53" s="3">
        <v>10364</v>
      </c>
      <c r="AA53" s="3">
        <v>11009.5</v>
      </c>
      <c r="AB53" s="3">
        <v>11476.5</v>
      </c>
      <c r="AC53" s="3">
        <v>11676</v>
      </c>
      <c r="AD53" s="3">
        <v>11696.5</v>
      </c>
      <c r="AE53" s="3">
        <v>11609</v>
      </c>
      <c r="AF53" s="3">
        <v>11358</v>
      </c>
      <c r="AG53" s="3">
        <v>11139.5</v>
      </c>
      <c r="AH53" s="3">
        <v>11083</v>
      </c>
      <c r="AI53" s="3">
        <v>10864</v>
      </c>
      <c r="AJ53" s="3">
        <v>10851</v>
      </c>
      <c r="AK53" s="3">
        <v>10755</v>
      </c>
      <c r="AL53" s="3">
        <v>10477</v>
      </c>
      <c r="AM53" s="3">
        <v>10203</v>
      </c>
      <c r="AN53" s="3">
        <v>10156</v>
      </c>
      <c r="AO53" s="3">
        <v>9967</v>
      </c>
      <c r="AP53" s="3">
        <v>9592</v>
      </c>
      <c r="AQ53" s="3">
        <v>9454</v>
      </c>
      <c r="AR53" s="3">
        <v>9283</v>
      </c>
      <c r="AS53" s="3">
        <v>9101</v>
      </c>
      <c r="AT53" s="3">
        <v>8944</v>
      </c>
      <c r="AU53" s="3">
        <v>8817</v>
      </c>
      <c r="AV53" s="3">
        <v>8726</v>
      </c>
      <c r="AW53" s="3">
        <v>8681</v>
      </c>
      <c r="AX53" s="3">
        <v>8674</v>
      </c>
      <c r="AY53" s="3">
        <v>8693</v>
      </c>
      <c r="AZ53" s="3">
        <v>8744</v>
      </c>
      <c r="BA53" s="3">
        <v>8820</v>
      </c>
      <c r="BB53" s="3">
        <v>8916</v>
      </c>
      <c r="BC53" s="3">
        <v>9024</v>
      </c>
      <c r="BD53" s="3">
        <v>9134</v>
      </c>
      <c r="BE53" s="3">
        <v>9244</v>
      </c>
      <c r="BF53" s="3">
        <v>9349</v>
      </c>
      <c r="BG53" s="3">
        <v>9437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11079.5</v>
      </c>
      <c r="J68" s="3">
        <v>10716.5</v>
      </c>
      <c r="K68" s="3">
        <v>10144.5</v>
      </c>
      <c r="L68" s="3">
        <v>9746.5</v>
      </c>
      <c r="M68" s="3">
        <v>9735</v>
      </c>
      <c r="N68" s="3">
        <v>9540.5</v>
      </c>
      <c r="O68" s="3">
        <v>9323.5</v>
      </c>
      <c r="P68" s="3">
        <v>9161</v>
      </c>
      <c r="Q68" s="3">
        <v>8935.5</v>
      </c>
      <c r="R68" s="3">
        <v>8765.5</v>
      </c>
      <c r="S68" s="3">
        <v>8885.5</v>
      </c>
      <c r="T68" s="3">
        <v>8905</v>
      </c>
      <c r="U68" s="3">
        <v>8780</v>
      </c>
      <c r="V68" s="3">
        <v>8704.5</v>
      </c>
      <c r="W68" s="3">
        <v>8834</v>
      </c>
      <c r="X68" s="3">
        <v>9066.5</v>
      </c>
      <c r="Y68" s="3">
        <v>9272</v>
      </c>
      <c r="Z68" s="3">
        <v>9762</v>
      </c>
      <c r="AA68" s="3">
        <v>10512</v>
      </c>
      <c r="AB68" s="3">
        <v>10849.5</v>
      </c>
      <c r="AC68" s="3">
        <v>10900.5</v>
      </c>
      <c r="AD68" s="3">
        <v>11093.5</v>
      </c>
      <c r="AE68" s="3">
        <v>11050.5</v>
      </c>
      <c r="AF68" s="3">
        <v>10843</v>
      </c>
      <c r="AG68" s="3">
        <v>10648.5</v>
      </c>
      <c r="AH68" s="3">
        <v>10500</v>
      </c>
      <c r="AI68" s="3">
        <v>10401</v>
      </c>
      <c r="AJ68" s="3">
        <v>10296</v>
      </c>
      <c r="AK68" s="3">
        <v>10009</v>
      </c>
      <c r="AL68" s="3">
        <v>9789</v>
      </c>
      <c r="AM68" s="3">
        <v>9548</v>
      </c>
      <c r="AN68" s="3">
        <v>9437</v>
      </c>
      <c r="AO68" s="3">
        <v>9203</v>
      </c>
      <c r="AP68" s="3">
        <v>8822</v>
      </c>
      <c r="AQ68" s="3">
        <v>8658</v>
      </c>
      <c r="AR68" s="3">
        <v>8481</v>
      </c>
      <c r="AS68" s="3">
        <v>8314</v>
      </c>
      <c r="AT68" s="3">
        <v>8170</v>
      </c>
      <c r="AU68" s="3">
        <v>8053.000000000001</v>
      </c>
      <c r="AV68" s="3">
        <v>7970</v>
      </c>
      <c r="AW68" s="3">
        <v>7928</v>
      </c>
      <c r="AX68" s="3">
        <v>7924</v>
      </c>
      <c r="AY68" s="3">
        <v>7944</v>
      </c>
      <c r="AZ68" s="3">
        <v>7995</v>
      </c>
      <c r="BA68" s="3">
        <v>8070</v>
      </c>
      <c r="BB68" s="3">
        <v>8162.000000000001</v>
      </c>
      <c r="BC68" s="3">
        <v>8264</v>
      </c>
      <c r="BD68" s="3">
        <v>8370</v>
      </c>
      <c r="BE68" s="3">
        <v>8474</v>
      </c>
      <c r="BF68" s="3">
        <v>8574</v>
      </c>
      <c r="BG68" s="3">
        <v>8657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14761</v>
      </c>
      <c r="J83" s="3">
        <v>14126</v>
      </c>
      <c r="K83" s="3">
        <v>13595.5</v>
      </c>
      <c r="L83" s="3">
        <v>13364</v>
      </c>
      <c r="M83" s="3">
        <v>13063.5</v>
      </c>
      <c r="N83" s="3">
        <v>12946.5</v>
      </c>
      <c r="O83" s="3">
        <v>13087.5</v>
      </c>
      <c r="P83" s="3">
        <v>12634.5</v>
      </c>
      <c r="Q83" s="3">
        <v>11879</v>
      </c>
      <c r="R83" s="3">
        <v>11469.5</v>
      </c>
      <c r="S83" s="3">
        <v>10985</v>
      </c>
      <c r="T83" s="3">
        <v>10528</v>
      </c>
      <c r="U83" s="3">
        <v>10340.5</v>
      </c>
      <c r="V83" s="3">
        <v>10136.5</v>
      </c>
      <c r="W83" s="3">
        <v>10070.5</v>
      </c>
      <c r="X83" s="3">
        <v>9904.5</v>
      </c>
      <c r="Y83" s="3">
        <v>9712</v>
      </c>
      <c r="Z83" s="3">
        <v>9569</v>
      </c>
      <c r="AA83" s="3">
        <v>9644.5</v>
      </c>
      <c r="AB83" s="3">
        <v>9748.5</v>
      </c>
      <c r="AC83" s="3">
        <v>9614</v>
      </c>
      <c r="AD83" s="3">
        <v>9548</v>
      </c>
      <c r="AE83" s="3">
        <v>9604.5</v>
      </c>
      <c r="AF83" s="3">
        <v>9828.5</v>
      </c>
      <c r="AG83" s="3">
        <v>10185</v>
      </c>
      <c r="AH83" s="3">
        <v>10700</v>
      </c>
      <c r="AI83" s="3">
        <v>11388</v>
      </c>
      <c r="AJ83" s="3">
        <v>11880</v>
      </c>
      <c r="AK83" s="3">
        <v>12073</v>
      </c>
      <c r="AL83" s="3">
        <v>12027</v>
      </c>
      <c r="AM83" s="3">
        <v>11900</v>
      </c>
      <c r="AN83" s="3">
        <v>11639</v>
      </c>
      <c r="AO83" s="3">
        <v>11401</v>
      </c>
      <c r="AP83" s="3">
        <v>11338</v>
      </c>
      <c r="AQ83" s="3">
        <v>11114</v>
      </c>
      <c r="AR83" s="3">
        <v>11100</v>
      </c>
      <c r="AS83" s="3">
        <v>11002</v>
      </c>
      <c r="AT83" s="3">
        <v>10722</v>
      </c>
      <c r="AU83" s="3">
        <v>10446</v>
      </c>
      <c r="AV83" s="3">
        <v>10399</v>
      </c>
      <c r="AW83" s="3">
        <v>10212</v>
      </c>
      <c r="AX83" s="3">
        <v>9837</v>
      </c>
      <c r="AY83" s="3">
        <v>9700</v>
      </c>
      <c r="AZ83" s="3">
        <v>9527</v>
      </c>
      <c r="BA83" s="3">
        <v>9342</v>
      </c>
      <c r="BB83" s="3">
        <v>9185</v>
      </c>
      <c r="BC83" s="3">
        <v>9060</v>
      </c>
      <c r="BD83" s="3">
        <v>8970</v>
      </c>
      <c r="BE83" s="3">
        <v>8924</v>
      </c>
      <c r="BF83" s="3">
        <v>8918</v>
      </c>
      <c r="BG83" s="3">
        <v>8938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13876.5</v>
      </c>
      <c r="J98" s="3">
        <v>13462.5</v>
      </c>
      <c r="K98" s="3">
        <v>13125</v>
      </c>
      <c r="L98" s="3">
        <v>12819</v>
      </c>
      <c r="M98" s="3">
        <v>12480.5</v>
      </c>
      <c r="N98" s="3">
        <v>12444</v>
      </c>
      <c r="O98" s="3">
        <v>12468</v>
      </c>
      <c r="P98" s="3">
        <v>11858</v>
      </c>
      <c r="Q98" s="3">
        <v>11197</v>
      </c>
      <c r="R98" s="3">
        <v>10844.5</v>
      </c>
      <c r="S98" s="3">
        <v>10275.5</v>
      </c>
      <c r="T98" s="3">
        <v>9881</v>
      </c>
      <c r="U98" s="3">
        <v>9876.5</v>
      </c>
      <c r="V98" s="3">
        <v>9697</v>
      </c>
      <c r="W98" s="3">
        <v>9484</v>
      </c>
      <c r="X98" s="3">
        <v>9333.5</v>
      </c>
      <c r="Y98" s="3">
        <v>9075</v>
      </c>
      <c r="Z98" s="3">
        <v>8884</v>
      </c>
      <c r="AA98" s="3">
        <v>9042</v>
      </c>
      <c r="AB98" s="3">
        <v>9078</v>
      </c>
      <c r="AC98" s="3">
        <v>8942.5</v>
      </c>
      <c r="AD98" s="3">
        <v>8971.5</v>
      </c>
      <c r="AE98" s="3">
        <v>9244</v>
      </c>
      <c r="AF98" s="3">
        <v>9505.5</v>
      </c>
      <c r="AG98" s="3">
        <v>9698.5</v>
      </c>
      <c r="AH98" s="3">
        <v>10206</v>
      </c>
      <c r="AI98" s="3">
        <v>11021</v>
      </c>
      <c r="AJ98" s="3">
        <v>11372</v>
      </c>
      <c r="AK98" s="3">
        <v>11375</v>
      </c>
      <c r="AL98" s="3">
        <v>11416</v>
      </c>
      <c r="AM98" s="3">
        <v>11250</v>
      </c>
      <c r="AN98" s="3">
        <v>11018</v>
      </c>
      <c r="AO98" s="3">
        <v>10790</v>
      </c>
      <c r="AP98" s="3">
        <v>10626</v>
      </c>
      <c r="AQ98" s="3">
        <v>10524</v>
      </c>
      <c r="AR98" s="3">
        <v>10418</v>
      </c>
      <c r="AS98" s="3">
        <v>10128</v>
      </c>
      <c r="AT98" s="3">
        <v>9907</v>
      </c>
      <c r="AU98" s="3">
        <v>9665</v>
      </c>
      <c r="AV98" s="3">
        <v>9553</v>
      </c>
      <c r="AW98" s="3">
        <v>9320</v>
      </c>
      <c r="AX98" s="3">
        <v>8941</v>
      </c>
      <c r="AY98" s="3">
        <v>8778</v>
      </c>
      <c r="AZ98" s="3">
        <v>8599</v>
      </c>
      <c r="BA98" s="3">
        <v>8430</v>
      </c>
      <c r="BB98" s="3">
        <v>8286</v>
      </c>
      <c r="BC98" s="3">
        <v>8170.999999999999</v>
      </c>
      <c r="BD98" s="3">
        <v>8087.999999999999</v>
      </c>
      <c r="BE98" s="3">
        <v>8048</v>
      </c>
      <c r="BF98" s="3">
        <v>8044.000000000001</v>
      </c>
      <c r="BG98" s="3">
        <v>8064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9202</v>
      </c>
      <c r="J113" s="3">
        <v>9353</v>
      </c>
      <c r="K113" s="3">
        <v>9329.5</v>
      </c>
      <c r="L113" s="3">
        <v>9203</v>
      </c>
      <c r="M113" s="3">
        <v>9346.5</v>
      </c>
      <c r="N113" s="3">
        <v>9653</v>
      </c>
      <c r="O113" s="3">
        <v>9766</v>
      </c>
      <c r="P113" s="3">
        <v>9942</v>
      </c>
      <c r="Q113" s="3">
        <v>10102</v>
      </c>
      <c r="R113" s="3">
        <v>9609</v>
      </c>
      <c r="S113" s="3">
        <v>8311</v>
      </c>
      <c r="T113" s="3">
        <v>8733.5</v>
      </c>
      <c r="U113" s="3">
        <v>10630.5</v>
      </c>
      <c r="V113" s="3">
        <v>11414</v>
      </c>
      <c r="W113" s="3">
        <v>11943</v>
      </c>
      <c r="X113" s="3">
        <v>12948.5</v>
      </c>
      <c r="Y113" s="3">
        <v>13357</v>
      </c>
      <c r="Z113" s="3">
        <v>13571.5</v>
      </c>
      <c r="AA113" s="3">
        <v>14166.5</v>
      </c>
      <c r="AB113" s="3">
        <v>14184.5</v>
      </c>
      <c r="AC113" s="3">
        <v>14196.5</v>
      </c>
      <c r="AD113" s="3">
        <v>14402</v>
      </c>
      <c r="AE113" s="3">
        <v>14039</v>
      </c>
      <c r="AF113" s="3">
        <v>13654.5</v>
      </c>
      <c r="AG113" s="3">
        <v>13753.5</v>
      </c>
      <c r="AH113" s="3">
        <v>13843</v>
      </c>
      <c r="AI113" s="3">
        <v>14039</v>
      </c>
      <c r="AJ113" s="3">
        <v>14307</v>
      </c>
      <c r="AK113" s="3">
        <v>14366</v>
      </c>
      <c r="AL113" s="3">
        <v>14344</v>
      </c>
      <c r="AM113" s="3">
        <v>14573</v>
      </c>
      <c r="AN113" s="3">
        <v>14899</v>
      </c>
      <c r="AO113" s="3">
        <v>14629</v>
      </c>
      <c r="AP113" s="3">
        <v>14214</v>
      </c>
      <c r="AQ113" s="3">
        <v>14045</v>
      </c>
      <c r="AR113" s="3">
        <v>13682</v>
      </c>
      <c r="AS113" s="3">
        <v>13870</v>
      </c>
      <c r="AT113" s="3">
        <v>14430</v>
      </c>
      <c r="AU113" s="3">
        <v>14678</v>
      </c>
      <c r="AV113" s="3">
        <v>14851</v>
      </c>
      <c r="AW113" s="3">
        <v>15035</v>
      </c>
      <c r="AX113" s="3">
        <v>15432</v>
      </c>
      <c r="AY113" s="3">
        <v>15675</v>
      </c>
      <c r="AZ113" s="3">
        <v>15807</v>
      </c>
      <c r="BA113" s="3">
        <v>16085</v>
      </c>
      <c r="BB113" s="3">
        <v>15985</v>
      </c>
      <c r="BC113" s="3">
        <v>15720</v>
      </c>
      <c r="BD113" s="3">
        <v>15424</v>
      </c>
      <c r="BE113" s="3">
        <v>14881</v>
      </c>
      <c r="BF113" s="3">
        <v>14418</v>
      </c>
      <c r="BG113" s="3">
        <v>14186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10919</v>
      </c>
      <c r="J128" s="3">
        <v>10816</v>
      </c>
      <c r="K128" s="3">
        <v>10710</v>
      </c>
      <c r="L128" s="3">
        <v>10567</v>
      </c>
      <c r="M128" s="3">
        <v>10704.5</v>
      </c>
      <c r="N128" s="3">
        <v>10841.5</v>
      </c>
      <c r="O128" s="3">
        <v>10792</v>
      </c>
      <c r="P128" s="3">
        <v>11083.5</v>
      </c>
      <c r="Q128" s="3">
        <v>11413.5</v>
      </c>
      <c r="R128" s="3">
        <v>10670</v>
      </c>
      <c r="S128" s="3">
        <v>9020.5</v>
      </c>
      <c r="T128" s="3">
        <v>9570.5</v>
      </c>
      <c r="U128" s="3">
        <v>11485</v>
      </c>
      <c r="V128" s="3">
        <v>12090</v>
      </c>
      <c r="W128" s="3">
        <v>12492.5</v>
      </c>
      <c r="X128" s="3">
        <v>13233.5</v>
      </c>
      <c r="Y128" s="3">
        <v>13703</v>
      </c>
      <c r="Z128" s="3">
        <v>13880</v>
      </c>
      <c r="AA128" s="3">
        <v>14252.5</v>
      </c>
      <c r="AB128" s="3">
        <v>14419</v>
      </c>
      <c r="AC128" s="3">
        <v>14547.5</v>
      </c>
      <c r="AD128" s="3">
        <v>14624.5</v>
      </c>
      <c r="AE128" s="3">
        <v>14477.5</v>
      </c>
      <c r="AF128" s="3">
        <v>14073</v>
      </c>
      <c r="AG128" s="3">
        <v>13871.5</v>
      </c>
      <c r="AH128" s="3">
        <v>14144</v>
      </c>
      <c r="AI128" s="3">
        <v>14482</v>
      </c>
      <c r="AJ128" s="3">
        <v>14518</v>
      </c>
      <c r="AK128" s="3">
        <v>14467</v>
      </c>
      <c r="AL128" s="3">
        <v>14562</v>
      </c>
      <c r="AM128" s="3">
        <v>14869</v>
      </c>
      <c r="AN128" s="3">
        <v>15010</v>
      </c>
      <c r="AO128" s="3">
        <v>14785</v>
      </c>
      <c r="AP128" s="3">
        <v>14223</v>
      </c>
      <c r="AQ128" s="3">
        <v>13632</v>
      </c>
      <c r="AR128" s="3">
        <v>13372</v>
      </c>
      <c r="AS128" s="3">
        <v>13386</v>
      </c>
      <c r="AT128" s="3">
        <v>13719</v>
      </c>
      <c r="AU128" s="3">
        <v>13981</v>
      </c>
      <c r="AV128" s="3">
        <v>13954</v>
      </c>
      <c r="AW128" s="3">
        <v>14166</v>
      </c>
      <c r="AX128" s="3">
        <v>14681</v>
      </c>
      <c r="AY128" s="3">
        <v>14645</v>
      </c>
      <c r="AZ128" s="3">
        <v>14421</v>
      </c>
      <c r="BA128" s="3">
        <v>14496</v>
      </c>
      <c r="BB128" s="3">
        <v>14654</v>
      </c>
      <c r="BC128" s="3">
        <v>14462</v>
      </c>
      <c r="BD128" s="3">
        <v>13965</v>
      </c>
      <c r="BE128" s="3">
        <v>13556</v>
      </c>
      <c r="BF128" s="3">
        <v>13264</v>
      </c>
      <c r="BG128" s="3">
        <v>13023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8.880639876424868E-05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6.923025753048077E-05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1.429501598406227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0.06012457054164556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0.0007363472869886515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9.723707374693994E-05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1.766773249792874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1.766773249792875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1.766773249792875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1.766773249792875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0D8CFD-B6C4-4AEF-B8B3-501E7AD54948}"/>
</file>

<file path=customXml/itemProps2.xml><?xml version="1.0" encoding="utf-8"?>
<ds:datastoreItem xmlns:ds="http://schemas.openxmlformats.org/officeDocument/2006/customXml" ds:itemID="{D0C2DE3B-CD8E-470C-B2C2-594F28C4A334}"/>
</file>

<file path=customXml/itemProps3.xml><?xml version="1.0" encoding="utf-8"?>
<ds:datastoreItem xmlns:ds="http://schemas.openxmlformats.org/officeDocument/2006/customXml" ds:itemID="{DC85CC39-EAB7-438F-804C-93C643EB9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