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0115" windowHeight="16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1" i="1"/>
</calcChain>
</file>

<file path=xl/sharedStrings.xml><?xml version="1.0" encoding="utf-8"?>
<sst xmlns="http://schemas.openxmlformats.org/spreadsheetml/2006/main" count="1" uniqueCount="1">
  <si>
    <t xml:space="preserve"> 0.882]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</si>
</sst>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Gender Gap</a:t>
            </a:r>
          </a:p>
          <a:p>
            <a:pPr>
              <a:defRPr/>
            </a:pPr>
            <a:r>
              <a:rPr lang="en-US"/>
              <a:t>Ratio of</a:t>
            </a:r>
            <a:r>
              <a:rPr lang="en-US" baseline="0"/>
              <a:t> Deaths Rates, Men/Women vs 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Sheet1!$A$11:$A$130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Sheet1!$D$11:$D$130</c:f>
              <c:numCache>
                <c:formatCode>General</c:formatCode>
                <c:ptCount val="120"/>
                <c:pt idx="0">
                  <c:v>1.1857707509881423</c:v>
                </c:pt>
                <c:pt idx="1">
                  <c:v>1.1560693641618498</c:v>
                </c:pt>
                <c:pt idx="2">
                  <c:v>1.3574660633484161</c:v>
                </c:pt>
                <c:pt idx="3">
                  <c:v>1.2345679012345678</c:v>
                </c:pt>
                <c:pt idx="4">
                  <c:v>1.5267175572519083</c:v>
                </c:pt>
                <c:pt idx="5">
                  <c:v>1.7241379310344829</c:v>
                </c:pt>
                <c:pt idx="6">
                  <c:v>0.94339622641509435</c:v>
                </c:pt>
                <c:pt idx="7">
                  <c:v>1.0204081632653061</c:v>
                </c:pt>
                <c:pt idx="8">
                  <c:v>1.098901098901099</c:v>
                </c:pt>
                <c:pt idx="9">
                  <c:v>1.1627906976744187</c:v>
                </c:pt>
                <c:pt idx="10">
                  <c:v>1.1904761904761907</c:v>
                </c:pt>
                <c:pt idx="11">
                  <c:v>1.149425287356322</c:v>
                </c:pt>
                <c:pt idx="12">
                  <c:v>1</c:v>
                </c:pt>
                <c:pt idx="13">
                  <c:v>1.6129032258064515</c:v>
                </c:pt>
                <c:pt idx="14">
                  <c:v>1.9108280254777068</c:v>
                </c:pt>
                <c:pt idx="15">
                  <c:v>2.061855670103093</c:v>
                </c:pt>
                <c:pt idx="16">
                  <c:v>2.1551724137931036</c:v>
                </c:pt>
                <c:pt idx="17">
                  <c:v>2.2304832713754648</c:v>
                </c:pt>
                <c:pt idx="18">
                  <c:v>2.3026315789473681</c:v>
                </c:pt>
                <c:pt idx="19">
                  <c:v>2.6627218934911245</c:v>
                </c:pt>
                <c:pt idx="20">
                  <c:v>2.6809651474530831</c:v>
                </c:pt>
                <c:pt idx="21">
                  <c:v>2.9339853300733494</c:v>
                </c:pt>
                <c:pt idx="22">
                  <c:v>2.9411764705882351</c:v>
                </c:pt>
                <c:pt idx="23">
                  <c:v>2.7600849256900211</c:v>
                </c:pt>
                <c:pt idx="24">
                  <c:v>2.6156941649899395</c:v>
                </c:pt>
                <c:pt idx="25">
                  <c:v>2.4809160305343507</c:v>
                </c:pt>
                <c:pt idx="26">
                  <c:v>2.5316455696202533</c:v>
                </c:pt>
                <c:pt idx="27">
                  <c:v>2.4054982817869415</c:v>
                </c:pt>
                <c:pt idx="28">
                  <c:v>2.2913256955810146</c:v>
                </c:pt>
                <c:pt idx="29">
                  <c:v>2.3400936037441498</c:v>
                </c:pt>
                <c:pt idx="30">
                  <c:v>2.2288261515601784</c:v>
                </c:pt>
                <c:pt idx="31">
                  <c:v>2.112676056338028</c:v>
                </c:pt>
                <c:pt idx="32">
                  <c:v>2.1248339973439578</c:v>
                </c:pt>
                <c:pt idx="33">
                  <c:v>1.9875776397515528</c:v>
                </c:pt>
                <c:pt idx="34">
                  <c:v>1.9675925925925926</c:v>
                </c:pt>
                <c:pt idx="35">
                  <c:v>1.8240343347639485</c:v>
                </c:pt>
                <c:pt idx="36">
                  <c:v>1.7910447761194028</c:v>
                </c:pt>
                <c:pt idx="37">
                  <c:v>1.7560073937153418</c:v>
                </c:pt>
                <c:pt idx="38">
                  <c:v>1.6379310344827587</c:v>
                </c:pt>
                <c:pt idx="39">
                  <c:v>1.6090104585679808</c:v>
                </c:pt>
                <c:pt idx="40">
                  <c:v>1.5718562874251496</c:v>
                </c:pt>
                <c:pt idx="41">
                  <c:v>1.59500693481276</c:v>
                </c:pt>
                <c:pt idx="42">
                  <c:v>1.5364916773367476</c:v>
                </c:pt>
                <c:pt idx="43">
                  <c:v>1.5312131919905769</c:v>
                </c:pt>
                <c:pt idx="44">
                  <c:v>1.5143320713899406</c:v>
                </c:pt>
                <c:pt idx="45">
                  <c:v>1.53922542204568</c:v>
                </c:pt>
                <c:pt idx="46">
                  <c:v>1.5489749430523918</c:v>
                </c:pt>
                <c:pt idx="47">
                  <c:v>1.5403830141548709</c:v>
                </c:pt>
                <c:pt idx="48">
                  <c:v>1.5536187949981055</c:v>
                </c:pt>
                <c:pt idx="49">
                  <c:v>1.5501205649328278</c:v>
                </c:pt>
                <c:pt idx="50">
                  <c:v>1.5678896205707118</c:v>
                </c:pt>
                <c:pt idx="51">
                  <c:v>1.576834862385321</c:v>
                </c:pt>
                <c:pt idx="52">
                  <c:v>1.5810276679841897</c:v>
                </c:pt>
                <c:pt idx="53">
                  <c:v>1.607795371498173</c:v>
                </c:pt>
                <c:pt idx="54">
                  <c:v>1.6278543974677822</c:v>
                </c:pt>
                <c:pt idx="55">
                  <c:v>1.6335078534031413</c:v>
                </c:pt>
                <c:pt idx="56">
                  <c:v>1.6495245488065207</c:v>
                </c:pt>
                <c:pt idx="57">
                  <c:v>1.6642547033285093</c:v>
                </c:pt>
                <c:pt idx="58">
                  <c:v>1.6799592737145768</c:v>
                </c:pt>
                <c:pt idx="59">
                  <c:v>1.6916693265240983</c:v>
                </c:pt>
                <c:pt idx="60">
                  <c:v>1.7045454545454546</c:v>
                </c:pt>
                <c:pt idx="61">
                  <c:v>1.7001114827201784</c:v>
                </c:pt>
                <c:pt idx="62">
                  <c:v>1.6960124287933713</c:v>
                </c:pt>
                <c:pt idx="63">
                  <c:v>1.666866530759084</c:v>
                </c:pt>
                <c:pt idx="64">
                  <c:v>1.6382554793004207</c:v>
                </c:pt>
                <c:pt idx="65">
                  <c:v>1.6069975589910497</c:v>
                </c:pt>
                <c:pt idx="66">
                  <c:v>1.5828677839851026</c:v>
                </c:pt>
                <c:pt idx="67">
                  <c:v>1.5569167942827973</c:v>
                </c:pt>
                <c:pt idx="68">
                  <c:v>1.5371477369769428</c:v>
                </c:pt>
                <c:pt idx="69">
                  <c:v>1.5133300332366875</c:v>
                </c:pt>
                <c:pt idx="70">
                  <c:v>1.498847040737894</c:v>
                </c:pt>
                <c:pt idx="71">
                  <c:v>1.4761215629522431</c:v>
                </c:pt>
                <c:pt idx="72">
                  <c:v>1.4647976059221923</c:v>
                </c:pt>
                <c:pt idx="73">
                  <c:v>1.4539193648668036</c:v>
                </c:pt>
                <c:pt idx="74">
                  <c:v>1.4429574087798072</c:v>
                </c:pt>
                <c:pt idx="75">
                  <c:v>1.4349527611969799</c:v>
                </c:pt>
                <c:pt idx="76">
                  <c:v>1.4227134961668746</c:v>
                </c:pt>
                <c:pt idx="77">
                  <c:v>1.4101699270823296</c:v>
                </c:pt>
                <c:pt idx="78">
                  <c:v>1.3966803539413568</c:v>
                </c:pt>
                <c:pt idx="79">
                  <c:v>1.3804039826344658</c:v>
                </c:pt>
                <c:pt idx="80">
                  <c:v>1.3648623511904763</c:v>
                </c:pt>
                <c:pt idx="81">
                  <c:v>1.3513233004670473</c:v>
                </c:pt>
                <c:pt idx="82">
                  <c:v>1.3408465372312728</c:v>
                </c:pt>
                <c:pt idx="83">
                  <c:v>1.3367910322904468</c:v>
                </c:pt>
                <c:pt idx="84">
                  <c:v>1.3334940557807344</c:v>
                </c:pt>
                <c:pt idx="85">
                  <c:v>1.3287641545213198</c:v>
                </c:pt>
                <c:pt idx="86">
                  <c:v>1.3218907042800612</c:v>
                </c:pt>
                <c:pt idx="87">
                  <c:v>1.3115216471583697</c:v>
                </c:pt>
                <c:pt idx="88">
                  <c:v>1.2980978655437783</c:v>
                </c:pt>
                <c:pt idx="89">
                  <c:v>1.2847096227947401</c:v>
                </c:pt>
                <c:pt idx="90">
                  <c:v>1.2705155435412241</c:v>
                </c:pt>
                <c:pt idx="91">
                  <c:v>1.2572433416641862</c:v>
                </c:pt>
                <c:pt idx="92">
                  <c:v>1.2447848558440748</c:v>
                </c:pt>
                <c:pt idx="93">
                  <c:v>1.2330407696243526</c:v>
                </c:pt>
                <c:pt idx="94">
                  <c:v>1.2229500675451788</c:v>
                </c:pt>
                <c:pt idx="95">
                  <c:v>1.2125192731405785</c:v>
                </c:pt>
                <c:pt idx="96">
                  <c:v>1.201676598410063</c:v>
                </c:pt>
                <c:pt idx="97">
                  <c:v>1.1908460184322252</c:v>
                </c:pt>
                <c:pt idx="98">
                  <c:v>1.1800047707078538</c:v>
                </c:pt>
                <c:pt idx="99">
                  <c:v>1.1687640425733905</c:v>
                </c:pt>
                <c:pt idx="100">
                  <c:v>1.1576723157095139</c:v>
                </c:pt>
                <c:pt idx="101">
                  <c:v>1.1469074181283347</c:v>
                </c:pt>
                <c:pt idx="102">
                  <c:v>1.1360147374884864</c:v>
                </c:pt>
                <c:pt idx="103">
                  <c:v>1.1251852099417357</c:v>
                </c:pt>
                <c:pt idx="104">
                  <c:v>1.1145706065502701</c:v>
                </c:pt>
                <c:pt idx="105">
                  <c:v>1.1042780549833802</c:v>
                </c:pt>
                <c:pt idx="106">
                  <c:v>1.0936845969829552</c:v>
                </c:pt>
                <c:pt idx="107">
                  <c:v>1.0834004345955723</c:v>
                </c:pt>
                <c:pt idx="108">
                  <c:v>1.0732748932344349</c:v>
                </c:pt>
                <c:pt idx="109">
                  <c:v>1.0631781073662632</c:v>
                </c:pt>
                <c:pt idx="110">
                  <c:v>1.053009829944006</c:v>
                </c:pt>
                <c:pt idx="111">
                  <c:v>1.043206575870999</c:v>
                </c:pt>
                <c:pt idx="112">
                  <c:v>1.0332816252919912</c:v>
                </c:pt>
                <c:pt idx="113">
                  <c:v>1.0234725282928492</c:v>
                </c:pt>
                <c:pt idx="114">
                  <c:v>1.0138089285609488</c:v>
                </c:pt>
                <c:pt idx="115">
                  <c:v>1.0043142883638785</c:v>
                </c:pt>
                <c:pt idx="116">
                  <c:v>1.0000236257058182</c:v>
                </c:pt>
                <c:pt idx="117">
                  <c:v>1.0000300009000271</c:v>
                </c:pt>
                <c:pt idx="118">
                  <c:v>1.0000297627905592</c:v>
                </c:pt>
                <c:pt idx="119">
                  <c:v>1.0000306131820362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744512"/>
        <c:axId val="142406720"/>
      </c:lineChart>
      <c:catAx>
        <c:axId val="223744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406720"/>
        <c:crosses val="autoZero"/>
        <c:auto val="1"/>
        <c:lblAlgn val="ctr"/>
        <c:lblOffset val="100"/>
        <c:tickLblSkip val="5"/>
        <c:noMultiLvlLbl val="0"/>
      </c:catAx>
      <c:valAx>
        <c:axId val="14240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74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552449</xdr:colOff>
      <xdr:row>9</xdr:row>
      <xdr:rowOff>123825</xdr:rowOff>
    </xdr:from>
    <xdr:to>
      <xdr:col>19</xdr:col>
      <xdr:colOff>161924</xdr:colOff>
      <xdr:row>31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Q130"/>
  <sheetViews>
    <sheetView tabSelected="1" topLeftCell="A11" workbookViewId="0"/>
  </sheetViews>
  <sheetFormatPr defaultRowHeight="15" x14ac:dyDescent="0.25"/>
  <sheetData>
    <row r="7" spans="1:121" x14ac:dyDescent="0.25">
      <c r="B7">
        <v>6.3E-3</v>
      </c>
      <c r="C7">
        <v>4.0000000000000002E-4</v>
      </c>
      <c r="D7">
        <v>2.9999999999999997E-4</v>
      </c>
      <c r="E7">
        <v>2.0000000000000001E-4</v>
      </c>
      <c r="F7">
        <v>2.0000000000000001E-4</v>
      </c>
      <c r="G7">
        <v>2.0000000000000001E-4</v>
      </c>
      <c r="H7">
        <v>1E-4</v>
      </c>
      <c r="I7">
        <v>1E-4</v>
      </c>
      <c r="J7">
        <v>1E-4</v>
      </c>
      <c r="K7">
        <v>1E-4</v>
      </c>
      <c r="L7">
        <v>1E-4</v>
      </c>
      <c r="M7">
        <v>1E-4</v>
      </c>
      <c r="N7">
        <v>1E-4</v>
      </c>
      <c r="O7">
        <v>2.0000000000000001E-4</v>
      </c>
      <c r="P7">
        <v>2.9999999999999997E-4</v>
      </c>
      <c r="Q7">
        <v>4.0000000000000002E-4</v>
      </c>
      <c r="R7">
        <v>5.0000000000000001E-4</v>
      </c>
      <c r="S7">
        <v>5.9999999999999995E-4</v>
      </c>
      <c r="T7">
        <v>6.9999999999999999E-4</v>
      </c>
      <c r="U7">
        <v>8.9999999999999998E-4</v>
      </c>
      <c r="V7">
        <v>1E-3</v>
      </c>
      <c r="W7">
        <v>1.1999999999999999E-3</v>
      </c>
      <c r="X7">
        <v>1.2999999999999999E-3</v>
      </c>
      <c r="Y7">
        <v>1.2999999999999999E-3</v>
      </c>
      <c r="Z7">
        <v>1.2999999999999999E-3</v>
      </c>
      <c r="AA7">
        <v>1.2999999999999999E-3</v>
      </c>
      <c r="AB7">
        <v>1.4E-3</v>
      </c>
      <c r="AC7">
        <v>1.4E-3</v>
      </c>
      <c r="AD7">
        <v>1.4E-3</v>
      </c>
      <c r="AE7">
        <v>1.5E-3</v>
      </c>
      <c r="AF7">
        <v>1.5E-3</v>
      </c>
      <c r="AG7">
        <v>1.5E-3</v>
      </c>
      <c r="AH7">
        <v>1.6000000000000001E-3</v>
      </c>
      <c r="AI7">
        <v>1.6000000000000001E-3</v>
      </c>
      <c r="AJ7">
        <v>1.6999999999999999E-3</v>
      </c>
      <c r="AK7">
        <v>1.6999999999999999E-3</v>
      </c>
      <c r="AL7">
        <v>1.8E-3</v>
      </c>
      <c r="AM7">
        <v>1.9E-3</v>
      </c>
      <c r="AN7">
        <v>1.9E-3</v>
      </c>
      <c r="AO7">
        <v>2E-3</v>
      </c>
      <c r="AP7">
        <v>2.0999999999999999E-3</v>
      </c>
      <c r="AQ7">
        <v>2.3E-3</v>
      </c>
      <c r="AR7">
        <v>2.3999999999999998E-3</v>
      </c>
      <c r="AS7">
        <v>2.5999999999999999E-3</v>
      </c>
      <c r="AT7">
        <v>2.8E-3</v>
      </c>
      <c r="AU7">
        <v>3.0999999999999999E-3</v>
      </c>
      <c r="AV7">
        <v>3.3999999999999998E-3</v>
      </c>
      <c r="AW7">
        <v>3.7000000000000002E-3</v>
      </c>
      <c r="AX7">
        <v>4.1000000000000003E-3</v>
      </c>
      <c r="AY7">
        <v>4.4999999999999997E-3</v>
      </c>
      <c r="AZ7">
        <v>5.0000000000000001E-3</v>
      </c>
      <c r="BA7">
        <v>5.4999999999999997E-3</v>
      </c>
      <c r="BB7">
        <v>6.0000000000000001E-3</v>
      </c>
      <c r="BC7">
        <v>6.6E-3</v>
      </c>
      <c r="BD7">
        <v>7.1999999999999998E-3</v>
      </c>
      <c r="BE7">
        <v>7.7999999999999996E-3</v>
      </c>
      <c r="BF7">
        <v>8.5000000000000006E-3</v>
      </c>
      <c r="BG7">
        <v>9.1999999999999998E-3</v>
      </c>
      <c r="BH7">
        <v>9.9000000000000008E-3</v>
      </c>
      <c r="BI7">
        <v>1.06E-2</v>
      </c>
      <c r="BJ7">
        <v>1.14E-2</v>
      </c>
      <c r="BK7">
        <v>1.2200000000000001E-2</v>
      </c>
      <c r="BL7">
        <v>1.3100000000000001E-2</v>
      </c>
      <c r="BM7">
        <v>1.3899999999999999E-2</v>
      </c>
      <c r="BN7">
        <v>1.4800000000000001E-2</v>
      </c>
      <c r="BO7">
        <v>1.5800000000000002E-2</v>
      </c>
      <c r="BP7">
        <v>1.7000000000000001E-2</v>
      </c>
      <c r="BQ7">
        <v>1.83E-2</v>
      </c>
      <c r="BR7">
        <v>1.9800000000000002E-2</v>
      </c>
      <c r="BS7">
        <v>2.1399999999999999E-2</v>
      </c>
      <c r="BT7">
        <v>2.3400000000000001E-2</v>
      </c>
      <c r="BU7">
        <v>2.5499999999999998E-2</v>
      </c>
      <c r="BV7">
        <v>2.7900000000000001E-2</v>
      </c>
      <c r="BW7">
        <v>3.04E-2</v>
      </c>
      <c r="BX7">
        <v>3.3099999999999997E-2</v>
      </c>
      <c r="BY7">
        <v>3.6299999999999999E-2</v>
      </c>
      <c r="BZ7">
        <v>3.9899999999999998E-2</v>
      </c>
      <c r="CA7">
        <v>4.3900000000000002E-2</v>
      </c>
      <c r="CB7">
        <v>4.8300000000000003E-2</v>
      </c>
      <c r="CC7">
        <v>5.3100000000000001E-2</v>
      </c>
      <c r="CD7">
        <v>5.8700000000000002E-2</v>
      </c>
      <c r="CE7">
        <v>6.5100000000000005E-2</v>
      </c>
      <c r="CF7">
        <v>7.2099999999999997E-2</v>
      </c>
      <c r="CG7">
        <v>7.9899999999999999E-2</v>
      </c>
      <c r="CH7">
        <v>8.8499999999999995E-2</v>
      </c>
      <c r="CI7">
        <v>9.8100000000000007E-2</v>
      </c>
      <c r="CJ7">
        <v>0.1089</v>
      </c>
      <c r="CK7">
        <v>0.12089999999999999</v>
      </c>
      <c r="CL7">
        <v>0.1341</v>
      </c>
      <c r="CM7">
        <v>0.1487</v>
      </c>
      <c r="CN7">
        <v>0.16450000000000001</v>
      </c>
      <c r="CO7">
        <v>0.18160000000000001</v>
      </c>
      <c r="CP7">
        <v>0.19989999999999999</v>
      </c>
      <c r="CQ7">
        <v>0.21929999999999999</v>
      </c>
      <c r="CR7">
        <v>0.2399</v>
      </c>
      <c r="CS7">
        <v>0.26029999999999998</v>
      </c>
      <c r="CT7">
        <v>0.28010000000000002</v>
      </c>
      <c r="CU7">
        <v>0.29899999999999999</v>
      </c>
      <c r="CV7">
        <v>0.31659999999999999</v>
      </c>
      <c r="CW7">
        <v>0.33239999999999997</v>
      </c>
      <c r="CX7">
        <v>0.34899999999999998</v>
      </c>
      <c r="CY7">
        <v>0.36649999999999999</v>
      </c>
      <c r="CZ7">
        <v>0.38479999999999998</v>
      </c>
      <c r="DA7">
        <v>0.40400000000000003</v>
      </c>
      <c r="DB7">
        <v>0.42420000000000002</v>
      </c>
      <c r="DC7">
        <v>0.44550000000000001</v>
      </c>
      <c r="DD7">
        <v>0.4677</v>
      </c>
      <c r="DE7">
        <v>0.49109999999999998</v>
      </c>
      <c r="DF7">
        <v>0.51570000000000005</v>
      </c>
      <c r="DG7">
        <v>0.54149999999999998</v>
      </c>
      <c r="DH7">
        <v>0.56850000000000001</v>
      </c>
      <c r="DI7">
        <v>0.59699999999999998</v>
      </c>
      <c r="DJ7">
        <v>0.62680000000000002</v>
      </c>
      <c r="DK7">
        <v>0.65810000000000002</v>
      </c>
      <c r="DL7">
        <v>0.69099999999999995</v>
      </c>
      <c r="DM7">
        <v>0.72560000000000002</v>
      </c>
      <c r="DN7">
        <v>0.76190000000000002</v>
      </c>
      <c r="DO7">
        <v>0.8</v>
      </c>
      <c r="DP7">
        <v>0.84</v>
      </c>
      <c r="DQ7" t="s">
        <v>0</v>
      </c>
    </row>
    <row r="8" spans="1:121" x14ac:dyDescent="0.25">
      <c r="B8">
        <v>5.313E-3</v>
      </c>
      <c r="C8">
        <v>3.4600000000000001E-4</v>
      </c>
      <c r="D8">
        <v>2.2100000000000001E-4</v>
      </c>
      <c r="E8">
        <v>1.6200000000000001E-4</v>
      </c>
      <c r="F8">
        <v>1.3100000000000001E-4</v>
      </c>
      <c r="G8">
        <v>1.16E-4</v>
      </c>
      <c r="H8">
        <v>1.06E-4</v>
      </c>
      <c r="I8">
        <v>9.7999999999999997E-5</v>
      </c>
      <c r="J8">
        <v>9.1000000000000003E-5</v>
      </c>
      <c r="K8">
        <v>8.6000000000000003E-5</v>
      </c>
      <c r="L8">
        <v>8.3999999999999995E-5</v>
      </c>
      <c r="M8">
        <v>8.7000000000000001E-5</v>
      </c>
      <c r="N8">
        <v>1E-4</v>
      </c>
      <c r="O8">
        <v>1.2400000000000001E-4</v>
      </c>
      <c r="P8">
        <v>1.5699999999999999E-4</v>
      </c>
      <c r="Q8">
        <v>1.94E-4</v>
      </c>
      <c r="R8">
        <v>2.32E-4</v>
      </c>
      <c r="S8">
        <v>2.6899999999999998E-4</v>
      </c>
      <c r="T8">
        <v>3.0400000000000002E-4</v>
      </c>
      <c r="U8">
        <v>3.3799999999999998E-4</v>
      </c>
      <c r="V8">
        <v>3.7300000000000001E-4</v>
      </c>
      <c r="W8">
        <v>4.0900000000000002E-4</v>
      </c>
      <c r="X8">
        <v>4.4200000000000001E-4</v>
      </c>
      <c r="Y8">
        <v>4.7100000000000001E-4</v>
      </c>
      <c r="Z8">
        <v>4.9700000000000005E-4</v>
      </c>
      <c r="AA8">
        <v>5.2400000000000005E-4</v>
      </c>
      <c r="AB8">
        <v>5.53E-4</v>
      </c>
      <c r="AC8">
        <v>5.8200000000000005E-4</v>
      </c>
      <c r="AD8">
        <v>6.11E-4</v>
      </c>
      <c r="AE8">
        <v>6.4099999999999997E-4</v>
      </c>
      <c r="AF8">
        <v>6.7299999999999999E-4</v>
      </c>
      <c r="AG8">
        <v>7.1000000000000002E-4</v>
      </c>
      <c r="AH8">
        <v>7.5299999999999998E-4</v>
      </c>
      <c r="AI8">
        <v>8.0500000000000005E-4</v>
      </c>
      <c r="AJ8">
        <v>8.6399999999999997E-4</v>
      </c>
      <c r="AK8">
        <v>9.3199999999999999E-4</v>
      </c>
      <c r="AL8">
        <v>1.005E-3</v>
      </c>
      <c r="AM8">
        <v>1.0820000000000001E-3</v>
      </c>
      <c r="AN8">
        <v>1.16E-3</v>
      </c>
      <c r="AO8">
        <v>1.243E-3</v>
      </c>
      <c r="AP8">
        <v>1.3359999999999999E-3</v>
      </c>
      <c r="AQ8">
        <v>1.4419999999999999E-3</v>
      </c>
      <c r="AR8">
        <v>1.562E-3</v>
      </c>
      <c r="AS8">
        <v>1.6980000000000001E-3</v>
      </c>
      <c r="AT8">
        <v>1.8489999999999999E-3</v>
      </c>
      <c r="AU8">
        <v>2.0140000000000002E-3</v>
      </c>
      <c r="AV8">
        <v>2.1949999999999999E-3</v>
      </c>
      <c r="AW8">
        <v>2.4020000000000001E-3</v>
      </c>
      <c r="AX8">
        <v>2.6389999999999999E-3</v>
      </c>
      <c r="AY8">
        <v>2.9030000000000002E-3</v>
      </c>
      <c r="AZ8">
        <v>3.189E-3</v>
      </c>
      <c r="BA8">
        <v>3.4880000000000002E-3</v>
      </c>
      <c r="BB8">
        <v>3.7950000000000002E-3</v>
      </c>
      <c r="BC8">
        <v>4.1050000000000001E-3</v>
      </c>
      <c r="BD8">
        <v>4.4229999999999998E-3</v>
      </c>
      <c r="BE8">
        <v>4.7749999999999997E-3</v>
      </c>
      <c r="BF8">
        <v>5.1529999999999996E-3</v>
      </c>
      <c r="BG8">
        <v>5.5279999999999999E-3</v>
      </c>
      <c r="BH8">
        <v>5.8929999999999998E-3</v>
      </c>
      <c r="BI8">
        <v>6.2659999999999999E-3</v>
      </c>
      <c r="BJ8">
        <v>6.6880000000000004E-3</v>
      </c>
      <c r="BK8">
        <v>7.1760000000000001E-3</v>
      </c>
      <c r="BL8">
        <v>7.724E-3</v>
      </c>
      <c r="BM8">
        <v>8.3389999999999992E-3</v>
      </c>
      <c r="BN8">
        <v>9.0340000000000004E-3</v>
      </c>
      <c r="BO8">
        <v>9.8320000000000005E-3</v>
      </c>
      <c r="BP8">
        <v>1.074E-2</v>
      </c>
      <c r="BQ8">
        <v>1.1754000000000001E-2</v>
      </c>
      <c r="BR8">
        <v>1.2881E-2</v>
      </c>
      <c r="BS8">
        <v>1.4141000000000001E-2</v>
      </c>
      <c r="BT8">
        <v>1.5611999999999999E-2</v>
      </c>
      <c r="BU8">
        <v>1.7274999999999999E-2</v>
      </c>
      <c r="BV8">
        <v>1.9047000000000001E-2</v>
      </c>
      <c r="BW8">
        <v>2.0909000000000001E-2</v>
      </c>
      <c r="BX8">
        <v>2.2939000000000001E-2</v>
      </c>
      <c r="BY8">
        <v>2.5297E-2</v>
      </c>
      <c r="BZ8">
        <v>2.8045E-2</v>
      </c>
      <c r="CA8">
        <v>3.1130999999999999E-2</v>
      </c>
      <c r="CB8">
        <v>3.4582000000000002E-2</v>
      </c>
      <c r="CC8">
        <v>3.8467000000000001E-2</v>
      </c>
      <c r="CD8">
        <v>4.3007999999999998E-2</v>
      </c>
      <c r="CE8">
        <v>4.8175000000000003E-2</v>
      </c>
      <c r="CF8">
        <v>5.3772E-2</v>
      </c>
      <c r="CG8">
        <v>5.9769999999999997E-2</v>
      </c>
      <c r="CH8">
        <v>6.6366999999999995E-2</v>
      </c>
      <c r="CI8">
        <v>7.3828000000000005E-2</v>
      </c>
      <c r="CJ8">
        <v>8.2381999999999997E-2</v>
      </c>
      <c r="CK8">
        <v>9.2183000000000001E-2</v>
      </c>
      <c r="CL8">
        <v>0.10330499999999999</v>
      </c>
      <c r="CM8">
        <v>0.115746</v>
      </c>
      <c r="CN8">
        <v>0.12947500000000001</v>
      </c>
      <c r="CO8">
        <v>0.14444299999999999</v>
      </c>
      <c r="CP8">
        <v>0.16059000000000001</v>
      </c>
      <c r="CQ8">
        <v>0.17785300000000001</v>
      </c>
      <c r="CR8">
        <v>0.19616500000000001</v>
      </c>
      <c r="CS8">
        <v>0.21467700000000001</v>
      </c>
      <c r="CT8">
        <v>0.23309099999999999</v>
      </c>
      <c r="CU8">
        <v>0.25108200000000003</v>
      </c>
      <c r="CV8">
        <v>0.26830399999999999</v>
      </c>
      <c r="CW8">
        <v>0.28440300000000002</v>
      </c>
      <c r="CX8">
        <v>0.30146699999999998</v>
      </c>
      <c r="CY8">
        <v>0.31955499999999998</v>
      </c>
      <c r="CZ8">
        <v>0.33872799999999997</v>
      </c>
      <c r="DA8">
        <v>0.35905199999999998</v>
      </c>
      <c r="DB8">
        <v>0.38059500000000002</v>
      </c>
      <c r="DC8">
        <v>0.40343099999999998</v>
      </c>
      <c r="DD8">
        <v>0.42763699999999999</v>
      </c>
      <c r="DE8">
        <v>0.453295</v>
      </c>
      <c r="DF8">
        <v>0.48049199999999997</v>
      </c>
      <c r="DG8">
        <v>0.50932200000000005</v>
      </c>
      <c r="DH8">
        <v>0.53988100000000006</v>
      </c>
      <c r="DI8">
        <v>0.57227399999999995</v>
      </c>
      <c r="DJ8">
        <v>0.60661100000000001</v>
      </c>
      <c r="DK8">
        <v>0.643007</v>
      </c>
      <c r="DL8">
        <v>0.68158799999999997</v>
      </c>
      <c r="DM8">
        <v>0.72248299999999999</v>
      </c>
      <c r="DN8">
        <v>0.76188199999999995</v>
      </c>
      <c r="DO8">
        <v>0.79997600000000002</v>
      </c>
      <c r="DP8">
        <v>0.83997500000000003</v>
      </c>
      <c r="DQ8">
        <v>0.88197300000000001</v>
      </c>
    </row>
    <row r="11" spans="1:121" x14ac:dyDescent="0.25">
      <c r="A11">
        <v>0</v>
      </c>
      <c r="B11">
        <v>6.3E-3</v>
      </c>
      <c r="C11">
        <v>5.313E-3</v>
      </c>
      <c r="D11">
        <f>B11/C11</f>
        <v>1.1857707509881423</v>
      </c>
    </row>
    <row r="12" spans="1:121" x14ac:dyDescent="0.25">
      <c r="A12">
        <v>1</v>
      </c>
      <c r="B12">
        <v>4.0000000000000002E-4</v>
      </c>
      <c r="C12">
        <v>3.4600000000000001E-4</v>
      </c>
      <c r="D12">
        <f t="shared" ref="D12:D75" si="0">B12/C12</f>
        <v>1.1560693641618498</v>
      </c>
    </row>
    <row r="13" spans="1:121" x14ac:dyDescent="0.25">
      <c r="A13">
        <v>2</v>
      </c>
      <c r="B13">
        <v>2.9999999999999997E-4</v>
      </c>
      <c r="C13">
        <v>2.2100000000000001E-4</v>
      </c>
      <c r="D13">
        <f t="shared" si="0"/>
        <v>1.3574660633484161</v>
      </c>
    </row>
    <row r="14" spans="1:121" x14ac:dyDescent="0.25">
      <c r="A14">
        <v>3</v>
      </c>
      <c r="B14">
        <v>2.0000000000000001E-4</v>
      </c>
      <c r="C14">
        <v>1.6200000000000001E-4</v>
      </c>
      <c r="D14">
        <f t="shared" si="0"/>
        <v>1.2345679012345678</v>
      </c>
    </row>
    <row r="15" spans="1:121" x14ac:dyDescent="0.25">
      <c r="A15">
        <v>4</v>
      </c>
      <c r="B15">
        <v>2.0000000000000001E-4</v>
      </c>
      <c r="C15">
        <v>1.3100000000000001E-4</v>
      </c>
      <c r="D15">
        <f t="shared" si="0"/>
        <v>1.5267175572519083</v>
      </c>
    </row>
    <row r="16" spans="1:121" x14ac:dyDescent="0.25">
      <c r="A16">
        <v>5</v>
      </c>
      <c r="B16">
        <v>2.0000000000000001E-4</v>
      </c>
      <c r="C16">
        <v>1.16E-4</v>
      </c>
      <c r="D16">
        <f t="shared" si="0"/>
        <v>1.7241379310344829</v>
      </c>
    </row>
    <row r="17" spans="1:4" x14ac:dyDescent="0.25">
      <c r="A17">
        <v>6</v>
      </c>
      <c r="B17">
        <v>1E-4</v>
      </c>
      <c r="C17">
        <v>1.06E-4</v>
      </c>
      <c r="D17">
        <f t="shared" si="0"/>
        <v>0.94339622641509435</v>
      </c>
    </row>
    <row r="18" spans="1:4" x14ac:dyDescent="0.25">
      <c r="A18">
        <v>7</v>
      </c>
      <c r="B18">
        <v>1E-4</v>
      </c>
      <c r="C18">
        <v>9.7999999999999997E-5</v>
      </c>
      <c r="D18">
        <f t="shared" si="0"/>
        <v>1.0204081632653061</v>
      </c>
    </row>
    <row r="19" spans="1:4" x14ac:dyDescent="0.25">
      <c r="A19">
        <v>8</v>
      </c>
      <c r="B19">
        <v>1E-4</v>
      </c>
      <c r="C19">
        <v>9.1000000000000003E-5</v>
      </c>
      <c r="D19">
        <f t="shared" si="0"/>
        <v>1.098901098901099</v>
      </c>
    </row>
    <row r="20" spans="1:4" x14ac:dyDescent="0.25">
      <c r="A20">
        <v>9</v>
      </c>
      <c r="B20">
        <v>1E-4</v>
      </c>
      <c r="C20">
        <v>8.6000000000000003E-5</v>
      </c>
      <c r="D20">
        <f t="shared" si="0"/>
        <v>1.1627906976744187</v>
      </c>
    </row>
    <row r="21" spans="1:4" x14ac:dyDescent="0.25">
      <c r="A21">
        <v>10</v>
      </c>
      <c r="B21">
        <v>1E-4</v>
      </c>
      <c r="C21">
        <v>8.3999999999999995E-5</v>
      </c>
      <c r="D21">
        <f t="shared" si="0"/>
        <v>1.1904761904761907</v>
      </c>
    </row>
    <row r="22" spans="1:4" x14ac:dyDescent="0.25">
      <c r="A22">
        <v>11</v>
      </c>
      <c r="B22">
        <v>1E-4</v>
      </c>
      <c r="C22">
        <v>8.7000000000000001E-5</v>
      </c>
      <c r="D22">
        <f t="shared" si="0"/>
        <v>1.149425287356322</v>
      </c>
    </row>
    <row r="23" spans="1:4" x14ac:dyDescent="0.25">
      <c r="A23">
        <v>12</v>
      </c>
      <c r="B23">
        <v>1E-4</v>
      </c>
      <c r="C23">
        <v>1E-4</v>
      </c>
      <c r="D23">
        <f t="shared" si="0"/>
        <v>1</v>
      </c>
    </row>
    <row r="24" spans="1:4" x14ac:dyDescent="0.25">
      <c r="A24">
        <v>13</v>
      </c>
      <c r="B24">
        <v>2.0000000000000001E-4</v>
      </c>
      <c r="C24">
        <v>1.2400000000000001E-4</v>
      </c>
      <c r="D24">
        <f t="shared" si="0"/>
        <v>1.6129032258064515</v>
      </c>
    </row>
    <row r="25" spans="1:4" x14ac:dyDescent="0.25">
      <c r="A25">
        <v>14</v>
      </c>
      <c r="B25">
        <v>2.9999999999999997E-4</v>
      </c>
      <c r="C25">
        <v>1.5699999999999999E-4</v>
      </c>
      <c r="D25">
        <f t="shared" si="0"/>
        <v>1.9108280254777068</v>
      </c>
    </row>
    <row r="26" spans="1:4" x14ac:dyDescent="0.25">
      <c r="A26">
        <v>15</v>
      </c>
      <c r="B26">
        <v>4.0000000000000002E-4</v>
      </c>
      <c r="C26">
        <v>1.94E-4</v>
      </c>
      <c r="D26">
        <f t="shared" si="0"/>
        <v>2.061855670103093</v>
      </c>
    </row>
    <row r="27" spans="1:4" x14ac:dyDescent="0.25">
      <c r="A27">
        <v>16</v>
      </c>
      <c r="B27">
        <v>5.0000000000000001E-4</v>
      </c>
      <c r="C27">
        <v>2.32E-4</v>
      </c>
      <c r="D27">
        <f t="shared" si="0"/>
        <v>2.1551724137931036</v>
      </c>
    </row>
    <row r="28" spans="1:4" x14ac:dyDescent="0.25">
      <c r="A28">
        <v>17</v>
      </c>
      <c r="B28">
        <v>5.9999999999999995E-4</v>
      </c>
      <c r="C28">
        <v>2.6899999999999998E-4</v>
      </c>
      <c r="D28">
        <f t="shared" si="0"/>
        <v>2.2304832713754648</v>
      </c>
    </row>
    <row r="29" spans="1:4" x14ac:dyDescent="0.25">
      <c r="A29">
        <v>18</v>
      </c>
      <c r="B29">
        <v>6.9999999999999999E-4</v>
      </c>
      <c r="C29">
        <v>3.0400000000000002E-4</v>
      </c>
      <c r="D29">
        <f t="shared" si="0"/>
        <v>2.3026315789473681</v>
      </c>
    </row>
    <row r="30" spans="1:4" x14ac:dyDescent="0.25">
      <c r="A30">
        <v>19</v>
      </c>
      <c r="B30">
        <v>8.9999999999999998E-4</v>
      </c>
      <c r="C30">
        <v>3.3799999999999998E-4</v>
      </c>
      <c r="D30">
        <f t="shared" si="0"/>
        <v>2.6627218934911245</v>
      </c>
    </row>
    <row r="31" spans="1:4" x14ac:dyDescent="0.25">
      <c r="A31">
        <v>20</v>
      </c>
      <c r="B31">
        <v>1E-3</v>
      </c>
      <c r="C31">
        <v>3.7300000000000001E-4</v>
      </c>
      <c r="D31">
        <f t="shared" si="0"/>
        <v>2.6809651474530831</v>
      </c>
    </row>
    <row r="32" spans="1:4" x14ac:dyDescent="0.25">
      <c r="A32">
        <v>21</v>
      </c>
      <c r="B32">
        <v>1.1999999999999999E-3</v>
      </c>
      <c r="C32">
        <v>4.0900000000000002E-4</v>
      </c>
      <c r="D32">
        <f t="shared" si="0"/>
        <v>2.9339853300733494</v>
      </c>
    </row>
    <row r="33" spans="1:4" x14ac:dyDescent="0.25">
      <c r="A33">
        <v>22</v>
      </c>
      <c r="B33">
        <v>1.2999999999999999E-3</v>
      </c>
      <c r="C33">
        <v>4.4200000000000001E-4</v>
      </c>
      <c r="D33">
        <f t="shared" si="0"/>
        <v>2.9411764705882351</v>
      </c>
    </row>
    <row r="34" spans="1:4" x14ac:dyDescent="0.25">
      <c r="A34">
        <v>23</v>
      </c>
      <c r="B34">
        <v>1.2999999999999999E-3</v>
      </c>
      <c r="C34">
        <v>4.7100000000000001E-4</v>
      </c>
      <c r="D34">
        <f t="shared" si="0"/>
        <v>2.7600849256900211</v>
      </c>
    </row>
    <row r="35" spans="1:4" x14ac:dyDescent="0.25">
      <c r="A35">
        <v>24</v>
      </c>
      <c r="B35">
        <v>1.2999999999999999E-3</v>
      </c>
      <c r="C35">
        <v>4.9700000000000005E-4</v>
      </c>
      <c r="D35">
        <f t="shared" si="0"/>
        <v>2.6156941649899395</v>
      </c>
    </row>
    <row r="36" spans="1:4" x14ac:dyDescent="0.25">
      <c r="A36">
        <v>25</v>
      </c>
      <c r="B36">
        <v>1.2999999999999999E-3</v>
      </c>
      <c r="C36">
        <v>5.2400000000000005E-4</v>
      </c>
      <c r="D36">
        <f t="shared" si="0"/>
        <v>2.4809160305343507</v>
      </c>
    </row>
    <row r="37" spans="1:4" x14ac:dyDescent="0.25">
      <c r="A37">
        <v>26</v>
      </c>
      <c r="B37">
        <v>1.4E-3</v>
      </c>
      <c r="C37">
        <v>5.53E-4</v>
      </c>
      <c r="D37">
        <f t="shared" si="0"/>
        <v>2.5316455696202533</v>
      </c>
    </row>
    <row r="38" spans="1:4" x14ac:dyDescent="0.25">
      <c r="A38">
        <v>27</v>
      </c>
      <c r="B38">
        <v>1.4E-3</v>
      </c>
      <c r="C38">
        <v>5.8200000000000005E-4</v>
      </c>
      <c r="D38">
        <f t="shared" si="0"/>
        <v>2.4054982817869415</v>
      </c>
    </row>
    <row r="39" spans="1:4" x14ac:dyDescent="0.25">
      <c r="A39">
        <v>28</v>
      </c>
      <c r="B39">
        <v>1.4E-3</v>
      </c>
      <c r="C39">
        <v>6.11E-4</v>
      </c>
      <c r="D39">
        <f t="shared" si="0"/>
        <v>2.2913256955810146</v>
      </c>
    </row>
    <row r="40" spans="1:4" x14ac:dyDescent="0.25">
      <c r="A40">
        <v>29</v>
      </c>
      <c r="B40">
        <v>1.5E-3</v>
      </c>
      <c r="C40">
        <v>6.4099999999999997E-4</v>
      </c>
      <c r="D40">
        <f t="shared" si="0"/>
        <v>2.3400936037441498</v>
      </c>
    </row>
    <row r="41" spans="1:4" x14ac:dyDescent="0.25">
      <c r="A41">
        <v>30</v>
      </c>
      <c r="B41">
        <v>1.5E-3</v>
      </c>
      <c r="C41">
        <v>6.7299999999999999E-4</v>
      </c>
      <c r="D41">
        <f t="shared" si="0"/>
        <v>2.2288261515601784</v>
      </c>
    </row>
    <row r="42" spans="1:4" x14ac:dyDescent="0.25">
      <c r="A42">
        <v>31</v>
      </c>
      <c r="B42">
        <v>1.5E-3</v>
      </c>
      <c r="C42">
        <v>7.1000000000000002E-4</v>
      </c>
      <c r="D42">
        <f t="shared" si="0"/>
        <v>2.112676056338028</v>
      </c>
    </row>
    <row r="43" spans="1:4" x14ac:dyDescent="0.25">
      <c r="A43">
        <v>32</v>
      </c>
      <c r="B43">
        <v>1.6000000000000001E-3</v>
      </c>
      <c r="C43">
        <v>7.5299999999999998E-4</v>
      </c>
      <c r="D43">
        <f t="shared" si="0"/>
        <v>2.1248339973439578</v>
      </c>
    </row>
    <row r="44" spans="1:4" x14ac:dyDescent="0.25">
      <c r="A44">
        <v>33</v>
      </c>
      <c r="B44">
        <v>1.6000000000000001E-3</v>
      </c>
      <c r="C44">
        <v>8.0500000000000005E-4</v>
      </c>
      <c r="D44">
        <f t="shared" si="0"/>
        <v>1.9875776397515528</v>
      </c>
    </row>
    <row r="45" spans="1:4" x14ac:dyDescent="0.25">
      <c r="A45">
        <v>34</v>
      </c>
      <c r="B45">
        <v>1.6999999999999999E-3</v>
      </c>
      <c r="C45">
        <v>8.6399999999999997E-4</v>
      </c>
      <c r="D45">
        <f t="shared" si="0"/>
        <v>1.9675925925925926</v>
      </c>
    </row>
    <row r="46" spans="1:4" x14ac:dyDescent="0.25">
      <c r="A46">
        <v>35</v>
      </c>
      <c r="B46">
        <v>1.6999999999999999E-3</v>
      </c>
      <c r="C46">
        <v>9.3199999999999999E-4</v>
      </c>
      <c r="D46">
        <f t="shared" si="0"/>
        <v>1.8240343347639485</v>
      </c>
    </row>
    <row r="47" spans="1:4" x14ac:dyDescent="0.25">
      <c r="A47">
        <v>36</v>
      </c>
      <c r="B47">
        <v>1.8E-3</v>
      </c>
      <c r="C47">
        <v>1.005E-3</v>
      </c>
      <c r="D47">
        <f t="shared" si="0"/>
        <v>1.7910447761194028</v>
      </c>
    </row>
    <row r="48" spans="1:4" x14ac:dyDescent="0.25">
      <c r="A48">
        <v>37</v>
      </c>
      <c r="B48">
        <v>1.9E-3</v>
      </c>
      <c r="C48">
        <v>1.0820000000000001E-3</v>
      </c>
      <c r="D48">
        <f t="shared" si="0"/>
        <v>1.7560073937153418</v>
      </c>
    </row>
    <row r="49" spans="1:4" x14ac:dyDescent="0.25">
      <c r="A49">
        <v>38</v>
      </c>
      <c r="B49">
        <v>1.9E-3</v>
      </c>
      <c r="C49">
        <v>1.16E-3</v>
      </c>
      <c r="D49">
        <f t="shared" si="0"/>
        <v>1.6379310344827587</v>
      </c>
    </row>
    <row r="50" spans="1:4" x14ac:dyDescent="0.25">
      <c r="A50">
        <v>39</v>
      </c>
      <c r="B50">
        <v>2E-3</v>
      </c>
      <c r="C50">
        <v>1.243E-3</v>
      </c>
      <c r="D50">
        <f t="shared" si="0"/>
        <v>1.6090104585679808</v>
      </c>
    </row>
    <row r="51" spans="1:4" x14ac:dyDescent="0.25">
      <c r="A51">
        <v>40</v>
      </c>
      <c r="B51">
        <v>2.0999999999999999E-3</v>
      </c>
      <c r="C51">
        <v>1.3359999999999999E-3</v>
      </c>
      <c r="D51">
        <f t="shared" si="0"/>
        <v>1.5718562874251496</v>
      </c>
    </row>
    <row r="52" spans="1:4" x14ac:dyDescent="0.25">
      <c r="A52">
        <v>41</v>
      </c>
      <c r="B52">
        <v>2.3E-3</v>
      </c>
      <c r="C52">
        <v>1.4419999999999999E-3</v>
      </c>
      <c r="D52">
        <f t="shared" si="0"/>
        <v>1.59500693481276</v>
      </c>
    </row>
    <row r="53" spans="1:4" x14ac:dyDescent="0.25">
      <c r="A53">
        <v>42</v>
      </c>
      <c r="B53">
        <v>2.3999999999999998E-3</v>
      </c>
      <c r="C53">
        <v>1.562E-3</v>
      </c>
      <c r="D53">
        <f t="shared" si="0"/>
        <v>1.5364916773367476</v>
      </c>
    </row>
    <row r="54" spans="1:4" x14ac:dyDescent="0.25">
      <c r="A54">
        <v>43</v>
      </c>
      <c r="B54">
        <v>2.5999999999999999E-3</v>
      </c>
      <c r="C54">
        <v>1.6980000000000001E-3</v>
      </c>
      <c r="D54">
        <f t="shared" si="0"/>
        <v>1.5312131919905769</v>
      </c>
    </row>
    <row r="55" spans="1:4" x14ac:dyDescent="0.25">
      <c r="A55">
        <v>44</v>
      </c>
      <c r="B55">
        <v>2.8E-3</v>
      </c>
      <c r="C55">
        <v>1.8489999999999999E-3</v>
      </c>
      <c r="D55">
        <f t="shared" si="0"/>
        <v>1.5143320713899406</v>
      </c>
    </row>
    <row r="56" spans="1:4" x14ac:dyDescent="0.25">
      <c r="A56">
        <v>45</v>
      </c>
      <c r="B56">
        <v>3.0999999999999999E-3</v>
      </c>
      <c r="C56">
        <v>2.0140000000000002E-3</v>
      </c>
      <c r="D56">
        <f t="shared" si="0"/>
        <v>1.53922542204568</v>
      </c>
    </row>
    <row r="57" spans="1:4" x14ac:dyDescent="0.25">
      <c r="A57">
        <v>46</v>
      </c>
      <c r="B57">
        <v>3.3999999999999998E-3</v>
      </c>
      <c r="C57">
        <v>2.1949999999999999E-3</v>
      </c>
      <c r="D57">
        <f t="shared" si="0"/>
        <v>1.5489749430523918</v>
      </c>
    </row>
    <row r="58" spans="1:4" x14ac:dyDescent="0.25">
      <c r="A58">
        <v>47</v>
      </c>
      <c r="B58">
        <v>3.7000000000000002E-3</v>
      </c>
      <c r="C58">
        <v>2.4020000000000001E-3</v>
      </c>
      <c r="D58">
        <f t="shared" si="0"/>
        <v>1.5403830141548709</v>
      </c>
    </row>
    <row r="59" spans="1:4" x14ac:dyDescent="0.25">
      <c r="A59">
        <v>48</v>
      </c>
      <c r="B59">
        <v>4.1000000000000003E-3</v>
      </c>
      <c r="C59">
        <v>2.6389999999999999E-3</v>
      </c>
      <c r="D59">
        <f t="shared" si="0"/>
        <v>1.5536187949981055</v>
      </c>
    </row>
    <row r="60" spans="1:4" x14ac:dyDescent="0.25">
      <c r="A60">
        <v>49</v>
      </c>
      <c r="B60">
        <v>4.4999999999999997E-3</v>
      </c>
      <c r="C60">
        <v>2.9030000000000002E-3</v>
      </c>
      <c r="D60">
        <f t="shared" si="0"/>
        <v>1.5501205649328278</v>
      </c>
    </row>
    <row r="61" spans="1:4" x14ac:dyDescent="0.25">
      <c r="A61">
        <v>50</v>
      </c>
      <c r="B61">
        <v>5.0000000000000001E-3</v>
      </c>
      <c r="C61">
        <v>3.189E-3</v>
      </c>
      <c r="D61">
        <f t="shared" si="0"/>
        <v>1.5678896205707118</v>
      </c>
    </row>
    <row r="62" spans="1:4" x14ac:dyDescent="0.25">
      <c r="A62">
        <v>51</v>
      </c>
      <c r="B62">
        <v>5.4999999999999997E-3</v>
      </c>
      <c r="C62">
        <v>3.4880000000000002E-3</v>
      </c>
      <c r="D62">
        <f t="shared" si="0"/>
        <v>1.576834862385321</v>
      </c>
    </row>
    <row r="63" spans="1:4" x14ac:dyDescent="0.25">
      <c r="A63">
        <v>52</v>
      </c>
      <c r="B63">
        <v>6.0000000000000001E-3</v>
      </c>
      <c r="C63">
        <v>3.7950000000000002E-3</v>
      </c>
      <c r="D63">
        <f t="shared" si="0"/>
        <v>1.5810276679841897</v>
      </c>
    </row>
    <row r="64" spans="1:4" x14ac:dyDescent="0.25">
      <c r="A64">
        <v>53</v>
      </c>
      <c r="B64">
        <v>6.6E-3</v>
      </c>
      <c r="C64">
        <v>4.1050000000000001E-3</v>
      </c>
      <c r="D64">
        <f t="shared" si="0"/>
        <v>1.607795371498173</v>
      </c>
    </row>
    <row r="65" spans="1:4" x14ac:dyDescent="0.25">
      <c r="A65">
        <v>54</v>
      </c>
      <c r="B65">
        <v>7.1999999999999998E-3</v>
      </c>
      <c r="C65">
        <v>4.4229999999999998E-3</v>
      </c>
      <c r="D65">
        <f t="shared" si="0"/>
        <v>1.6278543974677822</v>
      </c>
    </row>
    <row r="66" spans="1:4" x14ac:dyDescent="0.25">
      <c r="A66">
        <v>55</v>
      </c>
      <c r="B66">
        <v>7.7999999999999996E-3</v>
      </c>
      <c r="C66">
        <v>4.7749999999999997E-3</v>
      </c>
      <c r="D66">
        <f t="shared" si="0"/>
        <v>1.6335078534031413</v>
      </c>
    </row>
    <row r="67" spans="1:4" x14ac:dyDescent="0.25">
      <c r="A67">
        <v>56</v>
      </c>
      <c r="B67">
        <v>8.5000000000000006E-3</v>
      </c>
      <c r="C67">
        <v>5.1529999999999996E-3</v>
      </c>
      <c r="D67">
        <f t="shared" si="0"/>
        <v>1.6495245488065207</v>
      </c>
    </row>
    <row r="68" spans="1:4" x14ac:dyDescent="0.25">
      <c r="A68">
        <v>57</v>
      </c>
      <c r="B68">
        <v>9.1999999999999998E-3</v>
      </c>
      <c r="C68">
        <v>5.5279999999999999E-3</v>
      </c>
      <c r="D68">
        <f t="shared" si="0"/>
        <v>1.6642547033285093</v>
      </c>
    </row>
    <row r="69" spans="1:4" x14ac:dyDescent="0.25">
      <c r="A69">
        <v>58</v>
      </c>
      <c r="B69">
        <v>9.9000000000000008E-3</v>
      </c>
      <c r="C69">
        <v>5.8929999999999998E-3</v>
      </c>
      <c r="D69">
        <f t="shared" si="0"/>
        <v>1.6799592737145768</v>
      </c>
    </row>
    <row r="70" spans="1:4" x14ac:dyDescent="0.25">
      <c r="A70">
        <v>59</v>
      </c>
      <c r="B70">
        <v>1.06E-2</v>
      </c>
      <c r="C70">
        <v>6.2659999999999999E-3</v>
      </c>
      <c r="D70">
        <f t="shared" si="0"/>
        <v>1.6916693265240983</v>
      </c>
    </row>
    <row r="71" spans="1:4" x14ac:dyDescent="0.25">
      <c r="A71">
        <v>60</v>
      </c>
      <c r="B71">
        <v>1.14E-2</v>
      </c>
      <c r="C71">
        <v>6.6880000000000004E-3</v>
      </c>
      <c r="D71">
        <f t="shared" si="0"/>
        <v>1.7045454545454546</v>
      </c>
    </row>
    <row r="72" spans="1:4" x14ac:dyDescent="0.25">
      <c r="A72">
        <v>61</v>
      </c>
      <c r="B72">
        <v>1.2200000000000001E-2</v>
      </c>
      <c r="C72">
        <v>7.1760000000000001E-3</v>
      </c>
      <c r="D72">
        <f t="shared" si="0"/>
        <v>1.7001114827201784</v>
      </c>
    </row>
    <row r="73" spans="1:4" x14ac:dyDescent="0.25">
      <c r="A73">
        <v>62</v>
      </c>
      <c r="B73">
        <v>1.3100000000000001E-2</v>
      </c>
      <c r="C73">
        <v>7.724E-3</v>
      </c>
      <c r="D73">
        <f t="shared" si="0"/>
        <v>1.6960124287933713</v>
      </c>
    </row>
    <row r="74" spans="1:4" x14ac:dyDescent="0.25">
      <c r="A74">
        <v>63</v>
      </c>
      <c r="B74">
        <v>1.3899999999999999E-2</v>
      </c>
      <c r="C74">
        <v>8.3389999999999992E-3</v>
      </c>
      <c r="D74">
        <f t="shared" si="0"/>
        <v>1.666866530759084</v>
      </c>
    </row>
    <row r="75" spans="1:4" x14ac:dyDescent="0.25">
      <c r="A75">
        <v>64</v>
      </c>
      <c r="B75">
        <v>1.4800000000000001E-2</v>
      </c>
      <c r="C75">
        <v>9.0340000000000004E-3</v>
      </c>
      <c r="D75">
        <f t="shared" si="0"/>
        <v>1.6382554793004207</v>
      </c>
    </row>
    <row r="76" spans="1:4" x14ac:dyDescent="0.25">
      <c r="A76">
        <v>65</v>
      </c>
      <c r="B76">
        <v>1.5800000000000002E-2</v>
      </c>
      <c r="C76">
        <v>9.8320000000000005E-3</v>
      </c>
      <c r="D76">
        <f t="shared" ref="D76:D130" si="1">B76/C76</f>
        <v>1.6069975589910497</v>
      </c>
    </row>
    <row r="77" spans="1:4" x14ac:dyDescent="0.25">
      <c r="A77">
        <v>66</v>
      </c>
      <c r="B77">
        <v>1.7000000000000001E-2</v>
      </c>
      <c r="C77">
        <v>1.074E-2</v>
      </c>
      <c r="D77">
        <f t="shared" si="1"/>
        <v>1.5828677839851026</v>
      </c>
    </row>
    <row r="78" spans="1:4" x14ac:dyDescent="0.25">
      <c r="A78">
        <v>67</v>
      </c>
      <c r="B78">
        <v>1.83E-2</v>
      </c>
      <c r="C78">
        <v>1.1754000000000001E-2</v>
      </c>
      <c r="D78">
        <f t="shared" si="1"/>
        <v>1.5569167942827973</v>
      </c>
    </row>
    <row r="79" spans="1:4" x14ac:dyDescent="0.25">
      <c r="A79">
        <v>68</v>
      </c>
      <c r="B79">
        <v>1.9800000000000002E-2</v>
      </c>
      <c r="C79">
        <v>1.2881E-2</v>
      </c>
      <c r="D79">
        <f t="shared" si="1"/>
        <v>1.5371477369769428</v>
      </c>
    </row>
    <row r="80" spans="1:4" x14ac:dyDescent="0.25">
      <c r="A80">
        <v>69</v>
      </c>
      <c r="B80">
        <v>2.1399999999999999E-2</v>
      </c>
      <c r="C80">
        <v>1.4141000000000001E-2</v>
      </c>
      <c r="D80">
        <f t="shared" si="1"/>
        <v>1.5133300332366875</v>
      </c>
    </row>
    <row r="81" spans="1:4" x14ac:dyDescent="0.25">
      <c r="A81">
        <v>70</v>
      </c>
      <c r="B81">
        <v>2.3400000000000001E-2</v>
      </c>
      <c r="C81">
        <v>1.5611999999999999E-2</v>
      </c>
      <c r="D81">
        <f t="shared" si="1"/>
        <v>1.498847040737894</v>
      </c>
    </row>
    <row r="82" spans="1:4" x14ac:dyDescent="0.25">
      <c r="A82">
        <v>71</v>
      </c>
      <c r="B82">
        <v>2.5499999999999998E-2</v>
      </c>
      <c r="C82">
        <v>1.7274999999999999E-2</v>
      </c>
      <c r="D82">
        <f t="shared" si="1"/>
        <v>1.4761215629522431</v>
      </c>
    </row>
    <row r="83" spans="1:4" x14ac:dyDescent="0.25">
      <c r="A83">
        <v>72</v>
      </c>
      <c r="B83">
        <v>2.7900000000000001E-2</v>
      </c>
      <c r="C83">
        <v>1.9047000000000001E-2</v>
      </c>
      <c r="D83">
        <f t="shared" si="1"/>
        <v>1.4647976059221923</v>
      </c>
    </row>
    <row r="84" spans="1:4" x14ac:dyDescent="0.25">
      <c r="A84">
        <v>73</v>
      </c>
      <c r="B84">
        <v>3.04E-2</v>
      </c>
      <c r="C84">
        <v>2.0909000000000001E-2</v>
      </c>
      <c r="D84">
        <f t="shared" si="1"/>
        <v>1.4539193648668036</v>
      </c>
    </row>
    <row r="85" spans="1:4" x14ac:dyDescent="0.25">
      <c r="A85">
        <v>74</v>
      </c>
      <c r="B85">
        <v>3.3099999999999997E-2</v>
      </c>
      <c r="C85">
        <v>2.2939000000000001E-2</v>
      </c>
      <c r="D85">
        <f t="shared" si="1"/>
        <v>1.4429574087798072</v>
      </c>
    </row>
    <row r="86" spans="1:4" x14ac:dyDescent="0.25">
      <c r="A86">
        <v>75</v>
      </c>
      <c r="B86">
        <v>3.6299999999999999E-2</v>
      </c>
      <c r="C86">
        <v>2.5297E-2</v>
      </c>
      <c r="D86">
        <f t="shared" si="1"/>
        <v>1.4349527611969799</v>
      </c>
    </row>
    <row r="87" spans="1:4" x14ac:dyDescent="0.25">
      <c r="A87">
        <v>76</v>
      </c>
      <c r="B87">
        <v>3.9899999999999998E-2</v>
      </c>
      <c r="C87">
        <v>2.8045E-2</v>
      </c>
      <c r="D87">
        <f t="shared" si="1"/>
        <v>1.4227134961668746</v>
      </c>
    </row>
    <row r="88" spans="1:4" x14ac:dyDescent="0.25">
      <c r="A88">
        <v>77</v>
      </c>
      <c r="B88">
        <v>4.3900000000000002E-2</v>
      </c>
      <c r="C88">
        <v>3.1130999999999999E-2</v>
      </c>
      <c r="D88">
        <f t="shared" si="1"/>
        <v>1.4101699270823296</v>
      </c>
    </row>
    <row r="89" spans="1:4" x14ac:dyDescent="0.25">
      <c r="A89">
        <v>78</v>
      </c>
      <c r="B89">
        <v>4.8300000000000003E-2</v>
      </c>
      <c r="C89">
        <v>3.4582000000000002E-2</v>
      </c>
      <c r="D89">
        <f t="shared" si="1"/>
        <v>1.3966803539413568</v>
      </c>
    </row>
    <row r="90" spans="1:4" x14ac:dyDescent="0.25">
      <c r="A90">
        <v>79</v>
      </c>
      <c r="B90">
        <v>5.3100000000000001E-2</v>
      </c>
      <c r="C90">
        <v>3.8467000000000001E-2</v>
      </c>
      <c r="D90">
        <f t="shared" si="1"/>
        <v>1.3804039826344658</v>
      </c>
    </row>
    <row r="91" spans="1:4" x14ac:dyDescent="0.25">
      <c r="A91">
        <v>80</v>
      </c>
      <c r="B91">
        <v>5.8700000000000002E-2</v>
      </c>
      <c r="C91">
        <v>4.3007999999999998E-2</v>
      </c>
      <c r="D91">
        <f t="shared" si="1"/>
        <v>1.3648623511904763</v>
      </c>
    </row>
    <row r="92" spans="1:4" x14ac:dyDescent="0.25">
      <c r="A92">
        <v>81</v>
      </c>
      <c r="B92">
        <v>6.5100000000000005E-2</v>
      </c>
      <c r="C92">
        <v>4.8175000000000003E-2</v>
      </c>
      <c r="D92">
        <f t="shared" si="1"/>
        <v>1.3513233004670473</v>
      </c>
    </row>
    <row r="93" spans="1:4" x14ac:dyDescent="0.25">
      <c r="A93">
        <v>82</v>
      </c>
      <c r="B93">
        <v>7.2099999999999997E-2</v>
      </c>
      <c r="C93">
        <v>5.3772E-2</v>
      </c>
      <c r="D93">
        <f t="shared" si="1"/>
        <v>1.3408465372312728</v>
      </c>
    </row>
    <row r="94" spans="1:4" x14ac:dyDescent="0.25">
      <c r="A94">
        <v>83</v>
      </c>
      <c r="B94">
        <v>7.9899999999999999E-2</v>
      </c>
      <c r="C94">
        <v>5.9769999999999997E-2</v>
      </c>
      <c r="D94">
        <f t="shared" si="1"/>
        <v>1.3367910322904468</v>
      </c>
    </row>
    <row r="95" spans="1:4" x14ac:dyDescent="0.25">
      <c r="A95">
        <v>84</v>
      </c>
      <c r="B95">
        <v>8.8499999999999995E-2</v>
      </c>
      <c r="C95">
        <v>6.6366999999999995E-2</v>
      </c>
      <c r="D95">
        <f t="shared" si="1"/>
        <v>1.3334940557807344</v>
      </c>
    </row>
    <row r="96" spans="1:4" x14ac:dyDescent="0.25">
      <c r="A96">
        <v>85</v>
      </c>
      <c r="B96">
        <v>9.8100000000000007E-2</v>
      </c>
      <c r="C96">
        <v>7.3828000000000005E-2</v>
      </c>
      <c r="D96">
        <f t="shared" si="1"/>
        <v>1.3287641545213198</v>
      </c>
    </row>
    <row r="97" spans="1:4" x14ac:dyDescent="0.25">
      <c r="A97">
        <v>86</v>
      </c>
      <c r="B97">
        <v>0.1089</v>
      </c>
      <c r="C97">
        <v>8.2381999999999997E-2</v>
      </c>
      <c r="D97">
        <f t="shared" si="1"/>
        <v>1.3218907042800612</v>
      </c>
    </row>
    <row r="98" spans="1:4" x14ac:dyDescent="0.25">
      <c r="A98">
        <v>87</v>
      </c>
      <c r="B98">
        <v>0.12089999999999999</v>
      </c>
      <c r="C98">
        <v>9.2183000000000001E-2</v>
      </c>
      <c r="D98">
        <f t="shared" si="1"/>
        <v>1.3115216471583697</v>
      </c>
    </row>
    <row r="99" spans="1:4" x14ac:dyDescent="0.25">
      <c r="A99">
        <v>88</v>
      </c>
      <c r="B99">
        <v>0.1341</v>
      </c>
      <c r="C99">
        <v>0.10330499999999999</v>
      </c>
      <c r="D99">
        <f t="shared" si="1"/>
        <v>1.2980978655437783</v>
      </c>
    </row>
    <row r="100" spans="1:4" x14ac:dyDescent="0.25">
      <c r="A100">
        <v>89</v>
      </c>
      <c r="B100">
        <v>0.1487</v>
      </c>
      <c r="C100">
        <v>0.115746</v>
      </c>
      <c r="D100">
        <f t="shared" si="1"/>
        <v>1.2847096227947401</v>
      </c>
    </row>
    <row r="101" spans="1:4" x14ac:dyDescent="0.25">
      <c r="A101">
        <v>90</v>
      </c>
      <c r="B101">
        <v>0.16450000000000001</v>
      </c>
      <c r="C101">
        <v>0.12947500000000001</v>
      </c>
      <c r="D101">
        <f t="shared" si="1"/>
        <v>1.2705155435412241</v>
      </c>
    </row>
    <row r="102" spans="1:4" x14ac:dyDescent="0.25">
      <c r="A102">
        <v>91</v>
      </c>
      <c r="B102">
        <v>0.18160000000000001</v>
      </c>
      <c r="C102">
        <v>0.14444299999999999</v>
      </c>
      <c r="D102">
        <f t="shared" si="1"/>
        <v>1.2572433416641862</v>
      </c>
    </row>
    <row r="103" spans="1:4" x14ac:dyDescent="0.25">
      <c r="A103">
        <v>92</v>
      </c>
      <c r="B103">
        <v>0.19989999999999999</v>
      </c>
      <c r="C103">
        <v>0.16059000000000001</v>
      </c>
      <c r="D103">
        <f t="shared" si="1"/>
        <v>1.2447848558440748</v>
      </c>
    </row>
    <row r="104" spans="1:4" x14ac:dyDescent="0.25">
      <c r="A104">
        <v>93</v>
      </c>
      <c r="B104">
        <v>0.21929999999999999</v>
      </c>
      <c r="C104">
        <v>0.17785300000000001</v>
      </c>
      <c r="D104">
        <f t="shared" si="1"/>
        <v>1.2330407696243526</v>
      </c>
    </row>
    <row r="105" spans="1:4" x14ac:dyDescent="0.25">
      <c r="A105">
        <v>94</v>
      </c>
      <c r="B105">
        <v>0.2399</v>
      </c>
      <c r="C105">
        <v>0.19616500000000001</v>
      </c>
      <c r="D105">
        <f t="shared" si="1"/>
        <v>1.2229500675451788</v>
      </c>
    </row>
    <row r="106" spans="1:4" x14ac:dyDescent="0.25">
      <c r="A106">
        <v>95</v>
      </c>
      <c r="B106">
        <v>0.26029999999999998</v>
      </c>
      <c r="C106">
        <v>0.21467700000000001</v>
      </c>
      <c r="D106">
        <f t="shared" si="1"/>
        <v>1.2125192731405785</v>
      </c>
    </row>
    <row r="107" spans="1:4" x14ac:dyDescent="0.25">
      <c r="A107">
        <v>96</v>
      </c>
      <c r="B107">
        <v>0.28010000000000002</v>
      </c>
      <c r="C107">
        <v>0.23309099999999999</v>
      </c>
      <c r="D107">
        <f t="shared" si="1"/>
        <v>1.201676598410063</v>
      </c>
    </row>
    <row r="108" spans="1:4" x14ac:dyDescent="0.25">
      <c r="A108">
        <v>97</v>
      </c>
      <c r="B108">
        <v>0.29899999999999999</v>
      </c>
      <c r="C108">
        <v>0.25108200000000003</v>
      </c>
      <c r="D108">
        <f t="shared" si="1"/>
        <v>1.1908460184322252</v>
      </c>
    </row>
    <row r="109" spans="1:4" x14ac:dyDescent="0.25">
      <c r="A109">
        <v>98</v>
      </c>
      <c r="B109">
        <v>0.31659999999999999</v>
      </c>
      <c r="C109">
        <v>0.26830399999999999</v>
      </c>
      <c r="D109">
        <f t="shared" si="1"/>
        <v>1.1800047707078538</v>
      </c>
    </row>
    <row r="110" spans="1:4" x14ac:dyDescent="0.25">
      <c r="A110">
        <v>99</v>
      </c>
      <c r="B110">
        <v>0.33239999999999997</v>
      </c>
      <c r="C110">
        <v>0.28440300000000002</v>
      </c>
      <c r="D110">
        <f t="shared" si="1"/>
        <v>1.1687640425733905</v>
      </c>
    </row>
    <row r="111" spans="1:4" x14ac:dyDescent="0.25">
      <c r="A111">
        <v>100</v>
      </c>
      <c r="B111">
        <v>0.34899999999999998</v>
      </c>
      <c r="C111">
        <v>0.30146699999999998</v>
      </c>
      <c r="D111">
        <f t="shared" si="1"/>
        <v>1.1576723157095139</v>
      </c>
    </row>
    <row r="112" spans="1:4" x14ac:dyDescent="0.25">
      <c r="A112">
        <v>101</v>
      </c>
      <c r="B112">
        <v>0.36649999999999999</v>
      </c>
      <c r="C112">
        <v>0.31955499999999998</v>
      </c>
      <c r="D112">
        <f t="shared" si="1"/>
        <v>1.1469074181283347</v>
      </c>
    </row>
    <row r="113" spans="1:4" x14ac:dyDescent="0.25">
      <c r="A113">
        <v>102</v>
      </c>
      <c r="B113">
        <v>0.38479999999999998</v>
      </c>
      <c r="C113">
        <v>0.33872799999999997</v>
      </c>
      <c r="D113">
        <f t="shared" si="1"/>
        <v>1.1360147374884864</v>
      </c>
    </row>
    <row r="114" spans="1:4" x14ac:dyDescent="0.25">
      <c r="A114">
        <v>103</v>
      </c>
      <c r="B114">
        <v>0.40400000000000003</v>
      </c>
      <c r="C114">
        <v>0.35905199999999998</v>
      </c>
      <c r="D114">
        <f t="shared" si="1"/>
        <v>1.1251852099417357</v>
      </c>
    </row>
    <row r="115" spans="1:4" x14ac:dyDescent="0.25">
      <c r="A115">
        <v>104</v>
      </c>
      <c r="B115">
        <v>0.42420000000000002</v>
      </c>
      <c r="C115">
        <v>0.38059500000000002</v>
      </c>
      <c r="D115">
        <f t="shared" si="1"/>
        <v>1.1145706065502701</v>
      </c>
    </row>
    <row r="116" spans="1:4" x14ac:dyDescent="0.25">
      <c r="A116">
        <v>105</v>
      </c>
      <c r="B116">
        <v>0.44550000000000001</v>
      </c>
      <c r="C116">
        <v>0.40343099999999998</v>
      </c>
      <c r="D116">
        <f t="shared" si="1"/>
        <v>1.1042780549833802</v>
      </c>
    </row>
    <row r="117" spans="1:4" x14ac:dyDescent="0.25">
      <c r="A117">
        <v>106</v>
      </c>
      <c r="B117">
        <v>0.4677</v>
      </c>
      <c r="C117">
        <v>0.42763699999999999</v>
      </c>
      <c r="D117">
        <f t="shared" si="1"/>
        <v>1.0936845969829552</v>
      </c>
    </row>
    <row r="118" spans="1:4" x14ac:dyDescent="0.25">
      <c r="A118">
        <v>107</v>
      </c>
      <c r="B118">
        <v>0.49109999999999998</v>
      </c>
      <c r="C118">
        <v>0.453295</v>
      </c>
      <c r="D118">
        <f t="shared" si="1"/>
        <v>1.0834004345955723</v>
      </c>
    </row>
    <row r="119" spans="1:4" x14ac:dyDescent="0.25">
      <c r="A119">
        <v>108</v>
      </c>
      <c r="B119">
        <v>0.51570000000000005</v>
      </c>
      <c r="C119">
        <v>0.48049199999999997</v>
      </c>
      <c r="D119">
        <f t="shared" si="1"/>
        <v>1.0732748932344349</v>
      </c>
    </row>
    <row r="120" spans="1:4" x14ac:dyDescent="0.25">
      <c r="A120">
        <v>109</v>
      </c>
      <c r="B120">
        <v>0.54149999999999998</v>
      </c>
      <c r="C120">
        <v>0.50932200000000005</v>
      </c>
      <c r="D120">
        <f t="shared" si="1"/>
        <v>1.0631781073662632</v>
      </c>
    </row>
    <row r="121" spans="1:4" x14ac:dyDescent="0.25">
      <c r="A121">
        <v>110</v>
      </c>
      <c r="B121">
        <v>0.56850000000000001</v>
      </c>
      <c r="C121">
        <v>0.53988100000000006</v>
      </c>
      <c r="D121">
        <f t="shared" si="1"/>
        <v>1.053009829944006</v>
      </c>
    </row>
    <row r="122" spans="1:4" x14ac:dyDescent="0.25">
      <c r="A122">
        <v>111</v>
      </c>
      <c r="B122">
        <v>0.59699999999999998</v>
      </c>
      <c r="C122">
        <v>0.57227399999999995</v>
      </c>
      <c r="D122">
        <f t="shared" si="1"/>
        <v>1.043206575870999</v>
      </c>
    </row>
    <row r="123" spans="1:4" x14ac:dyDescent="0.25">
      <c r="A123">
        <v>112</v>
      </c>
      <c r="B123">
        <v>0.62680000000000002</v>
      </c>
      <c r="C123">
        <v>0.60661100000000001</v>
      </c>
      <c r="D123">
        <f t="shared" si="1"/>
        <v>1.0332816252919912</v>
      </c>
    </row>
    <row r="124" spans="1:4" x14ac:dyDescent="0.25">
      <c r="A124">
        <v>113</v>
      </c>
      <c r="B124">
        <v>0.65810000000000002</v>
      </c>
      <c r="C124">
        <v>0.643007</v>
      </c>
      <c r="D124">
        <f t="shared" si="1"/>
        <v>1.0234725282928492</v>
      </c>
    </row>
    <row r="125" spans="1:4" x14ac:dyDescent="0.25">
      <c r="A125">
        <v>114</v>
      </c>
      <c r="B125">
        <v>0.69099999999999995</v>
      </c>
      <c r="C125">
        <v>0.68158799999999997</v>
      </c>
      <c r="D125">
        <f t="shared" si="1"/>
        <v>1.0138089285609488</v>
      </c>
    </row>
    <row r="126" spans="1:4" x14ac:dyDescent="0.25">
      <c r="A126">
        <v>115</v>
      </c>
      <c r="B126">
        <v>0.72560000000000002</v>
      </c>
      <c r="C126">
        <v>0.72248299999999999</v>
      </c>
      <c r="D126">
        <f t="shared" si="1"/>
        <v>1.0043142883638785</v>
      </c>
    </row>
    <row r="127" spans="1:4" x14ac:dyDescent="0.25">
      <c r="A127">
        <v>116</v>
      </c>
      <c r="B127">
        <v>0.76190000000000002</v>
      </c>
      <c r="C127">
        <v>0.76188199999999995</v>
      </c>
      <c r="D127">
        <f t="shared" si="1"/>
        <v>1.0000236257058182</v>
      </c>
    </row>
    <row r="128" spans="1:4" x14ac:dyDescent="0.25">
      <c r="A128">
        <v>117</v>
      </c>
      <c r="B128">
        <v>0.8</v>
      </c>
      <c r="C128">
        <v>0.79997600000000002</v>
      </c>
      <c r="D128">
        <f t="shared" si="1"/>
        <v>1.0000300009000271</v>
      </c>
    </row>
    <row r="129" spans="1:4" x14ac:dyDescent="0.25">
      <c r="A129">
        <v>118</v>
      </c>
      <c r="B129">
        <v>0.84</v>
      </c>
      <c r="C129">
        <v>0.83997500000000003</v>
      </c>
      <c r="D129">
        <f t="shared" si="1"/>
        <v>1.0000297627905592</v>
      </c>
    </row>
    <row r="130" spans="1:4" x14ac:dyDescent="0.25">
      <c r="A130">
        <v>119</v>
      </c>
      <c r="B130">
        <v>0.88200000000000001</v>
      </c>
      <c r="C130">
        <v>0.88197300000000001</v>
      </c>
      <c r="D130">
        <f t="shared" si="1"/>
        <v>1.0000306131820362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Burney Waring</dc:creator>
  <cp:lastModifiedBy>Burney Waring</cp:lastModifiedBy>
  <dcterms:created xsi:type="dcterms:W3CDTF">2021-07-08T23:47:02Z</dcterms:created>
  <dcterms:modified xsi:type="dcterms:W3CDTF">2021-07-10T20:41:58Z</dcterms:modified>
</cp:coreProperties>
</file>