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air\Documents\Universidad\Training Final\"/>
    </mc:Choice>
  </mc:AlternateContent>
  <xr:revisionPtr revIDLastSave="0" documentId="8_{2DCB3FAE-FE13-489E-8290-156AE0A9261D}" xr6:coauthVersionLast="36" xr6:coauthVersionMax="36" xr10:uidLastSave="{00000000-0000-0000-0000-000000000000}"/>
  <bookViews>
    <workbookView xWindow="0" yWindow="0" windowWidth="13395" windowHeight="12195" xr2:uid="{FA36622D-6598-4D87-8CCA-3A7E0DD941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1" l="1"/>
  <c r="B7" i="1"/>
  <c r="C7" i="1"/>
  <c r="D7" i="1"/>
  <c r="E7" i="1"/>
  <c r="F7" i="1"/>
  <c r="G7" i="1"/>
  <c r="H7" i="1"/>
  <c r="I7" i="1"/>
  <c r="A7" i="1"/>
  <c r="B9" i="1"/>
  <c r="B6" i="1"/>
  <c r="C6" i="1"/>
  <c r="D6" i="1"/>
  <c r="E6" i="1"/>
  <c r="F6" i="1"/>
  <c r="G6" i="1"/>
  <c r="H6" i="1"/>
  <c r="I6" i="1"/>
  <c r="A6" i="1"/>
</calcChain>
</file>

<file path=xl/sharedStrings.xml><?xml version="1.0" encoding="utf-8"?>
<sst xmlns="http://schemas.openxmlformats.org/spreadsheetml/2006/main" count="11" uniqueCount="10">
  <si>
    <t>x1</t>
  </si>
  <si>
    <t>x2</t>
  </si>
  <si>
    <t>x3</t>
  </si>
  <si>
    <t>x4</t>
  </si>
  <si>
    <t>x5</t>
  </si>
  <si>
    <t>x6</t>
  </si>
  <si>
    <t>x7</t>
  </si>
  <si>
    <t>x8</t>
  </si>
  <si>
    <t>y1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</si>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</sst>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742B7-6222-4EF5-BA19-C1B028FAAD2C}">
  <dimension ref="A1:J10"/>
  <sheetViews>
    <sheetView tabSelected="1" workbookViewId="0">
      <selection activeCell="B9" sqref="B9"/>
    </sheetView>
  </sheetViews>
  <sheetFormatPr baseColWidth="10" defaultRowHeight="15" x14ac:dyDescent="0.25"/>
  <cols>
    <col min="1" max="13" width="9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 s="1">
        <v>-14.651300000000001</v>
      </c>
      <c r="B2">
        <v>-8.0000000000000002E-3</v>
      </c>
      <c r="C2">
        <v>-1.26E-2</v>
      </c>
      <c r="D2">
        <v>-9.1999999999999998E-3</v>
      </c>
      <c r="E2">
        <v>0.67</v>
      </c>
      <c r="F2">
        <v>0.14169999999999999</v>
      </c>
      <c r="G2">
        <v>-2.5575999999999999</v>
      </c>
      <c r="H2">
        <v>-0.13589999999999999</v>
      </c>
      <c r="I2">
        <v>0.86670000000000003</v>
      </c>
    </row>
    <row r="3" spans="1:10" x14ac:dyDescent="0.25">
      <c r="A3">
        <v>0.98</v>
      </c>
      <c r="B3">
        <v>808.5</v>
      </c>
      <c r="C3">
        <v>416.5</v>
      </c>
      <c r="D3">
        <v>220.5</v>
      </c>
      <c r="E3">
        <v>7</v>
      </c>
      <c r="F3">
        <v>5</v>
      </c>
      <c r="G3">
        <v>0.4</v>
      </c>
      <c r="H3">
        <v>5</v>
      </c>
      <c r="I3">
        <v>43.1</v>
      </c>
    </row>
    <row r="4" spans="1:10" x14ac:dyDescent="0.25">
      <c r="A4">
        <v>0.76400000000000001</v>
      </c>
      <c r="B4">
        <v>671.70799999999997</v>
      </c>
      <c r="C4">
        <v>318.5</v>
      </c>
      <c r="D4">
        <v>176.60400000000001</v>
      </c>
      <c r="E4">
        <v>5.25</v>
      </c>
      <c r="F4">
        <v>3.5</v>
      </c>
      <c r="G4">
        <v>0.23400000000000001</v>
      </c>
      <c r="H4">
        <v>2.8130000000000002</v>
      </c>
      <c r="I4">
        <v>22.306999999999999</v>
      </c>
    </row>
    <row r="6" spans="1:10" x14ac:dyDescent="0.25">
      <c r="A6">
        <f>(A2*A3)</f>
        <v>-14.358274</v>
      </c>
      <c r="B6">
        <f>(B2*B3)</f>
        <v>-6.468</v>
      </c>
      <c r="C6">
        <f>(C2*C3)</f>
        <v>-5.2479000000000005</v>
      </c>
      <c r="D6">
        <f>(D2*D3)</f>
        <v>-2.0286</v>
      </c>
      <c r="E6">
        <f>(E2*E3)</f>
        <v>4.6900000000000004</v>
      </c>
      <c r="F6">
        <f>(F2*F3)</f>
        <v>0.70849999999999991</v>
      </c>
      <c r="G6">
        <f>(G2*G3)</f>
        <v>-1.0230399999999999</v>
      </c>
      <c r="H6">
        <f>(H2*H3)</f>
        <v>-0.67949999999999999</v>
      </c>
      <c r="I6">
        <f>(I2*I3)</f>
        <v>37.354770000000002</v>
      </c>
      <c r="J6">
        <v>24.4345</v>
      </c>
    </row>
    <row r="7" spans="1:10" x14ac:dyDescent="0.25">
      <c r="A7">
        <f>(A2*A4)</f>
        <v>-11.1935932</v>
      </c>
      <c r="B7">
        <f>(B2*B4)</f>
        <v>-5.3736639999999998</v>
      </c>
      <c r="C7">
        <f>(C2*C4)</f>
        <v>-4.0130999999999997</v>
      </c>
      <c r="D7">
        <f>(D2*D4)</f>
        <v>-1.6247568000000001</v>
      </c>
      <c r="E7">
        <f>(E2*E4)</f>
        <v>3.5175000000000001</v>
      </c>
      <c r="F7">
        <f>(F2*F4)</f>
        <v>0.49595</v>
      </c>
      <c r="G7">
        <f>(G2*G4)</f>
        <v>-0.59847839999999997</v>
      </c>
      <c r="H7">
        <f>(H2*H4)</f>
        <v>-0.38228669999999998</v>
      </c>
      <c r="I7">
        <f>(I2*I4)</f>
        <v>19.333476900000001</v>
      </c>
      <c r="J7">
        <v>24.4345</v>
      </c>
    </row>
    <row r="9" spans="1:10" x14ac:dyDescent="0.25">
      <c r="A9" t="s">
        <v>9</v>
      </c>
      <c r="B9">
        <f>SUM(A6:J6)</f>
        <v>37.382456000000005</v>
      </c>
    </row>
    <row r="10" spans="1:10" x14ac:dyDescent="0.25">
      <c r="A10" t="s">
        <v>9</v>
      </c>
      <c r="B10">
        <f>SUM(A7:J7)</f>
        <v>24.595547799999995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Aldair</dc:creator>
  <cp:lastModifiedBy>Aldair</cp:lastModifiedBy>
  <dcterms:created xsi:type="dcterms:W3CDTF">2019-07-03T10:46:27Z</dcterms:created>
  <dcterms:modified xsi:type="dcterms:W3CDTF">2019-07-03T11:18:02Z</dcterms:modified>
</cp:coreProperties>
</file>