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Plan" sheetId="1" state="visible" r:id="rId1"/>
    <sheet xmlns:r="http://schemas.openxmlformats.org/officeDocument/2006/relationships" name="Test Cases" sheetId="2" state="visible" r:id="rId2"/>
    <sheet xmlns:r="http://schemas.openxmlformats.org/officeDocument/2006/relationships" name="Bug Defect Report"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color rgb="00FFFFFF"/>
      <sz val="11"/>
    </font>
    <font>
      <name val="Arial"/>
      <b val="1"/>
      <color rgb="00000000"/>
      <sz val="11"/>
    </font>
    <font>
      <name val="Arial"/>
      <color rgb="00000000"/>
      <sz val="11"/>
    </font>
    <font>
      <name val="Arial"/>
      <sz val="11"/>
    </font>
  </fonts>
  <fills count="4">
    <fill>
      <patternFill/>
    </fill>
    <fill>
      <patternFill patternType="gray125"/>
    </fill>
    <fill>
      <patternFill patternType="solid">
        <fgColor rgb="004472C4"/>
      </patternFill>
    </fill>
    <fill>
      <patternFill patternType="solid">
        <fgColor rgb="00FFD7D7"/>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top" wrapText="1"/>
    </xf>
    <xf numFmtId="0" fontId="2" fillId="2" borderId="1" applyAlignment="1" pivotButton="0" quotePrefix="0" xfId="0">
      <alignment horizontal="center" vertical="top" wrapText="1"/>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4" fillId="3" borderId="1" applyAlignment="1" pivotButton="0" quotePrefix="0" xfId="0">
      <alignment horizontal="left" vertical="top" wrapText="1"/>
    </xf>
    <xf numFmtId="0" fontId="5"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80" customWidth="1" min="2" max="2"/>
  </cols>
  <sheetData>
    <row r="1" ht="18" customHeight="1">
      <c r="A1" s="1" t="inlineStr">
        <is>
          <t>Section</t>
        </is>
      </c>
      <c r="B1" s="2" t="inlineStr">
        <is>
          <t>Details</t>
        </is>
      </c>
    </row>
    <row r="2" ht="42" customHeight="1">
      <c r="A2" s="3" t="inlineStr">
        <is>
          <t>Project Name</t>
        </is>
      </c>
      <c r="B2" s="4" t="inlineStr">
        <is>
          <t>User Profile Creation Form — QA Assessment</t>
        </is>
      </c>
    </row>
    <row r="3" ht="42" customHeight="1">
      <c r="A3" s="3" t="inlineStr">
        <is>
          <t>Application URL</t>
        </is>
      </c>
      <c r="B3" s="4" t="inlineStr">
        <is>
          <t>https://qa-assessment.pages.dev/</t>
        </is>
      </c>
    </row>
    <row r="4" ht="42" customHeight="1">
      <c r="A4" s="3" t="inlineStr">
        <is>
          <t>Prepared By</t>
        </is>
      </c>
      <c r="B4" s="4" t="inlineStr">
        <is>
          <t>Bonalais Abongwa</t>
        </is>
      </c>
    </row>
    <row r="5" ht="42" customHeight="1">
      <c r="A5" s="3" t="inlineStr">
        <is>
          <t>Date</t>
        </is>
      </c>
      <c r="B5" s="4" t="inlineStr">
        <is>
          <t>11 April 2026</t>
        </is>
      </c>
    </row>
    <row r="6" ht="42" customHeight="1">
      <c r="A6" s="3" t="inlineStr">
        <is>
          <t>Test Objective</t>
        </is>
      </c>
      <c r="B6" s="4" t="inlineStr">
        <is>
          <t>Validate the user profile creation form for correct field behaviour, input validation, error handling, and security. Ensure mandatory fields enforce submission rules and optional fields are accepted without being required.</t>
        </is>
      </c>
    </row>
    <row r="7" ht="42" customHeight="1">
      <c r="A7" s="3" t="inlineStr">
        <is>
          <t>Scope — In Scope</t>
        </is>
      </c>
      <c r="B7" s="4" t="inlineStr">
        <is>
          <t>Mandatory field validation, optional field acceptance, password matching, email format, input type correctness, alert messages, success message display, security check for exposed credentials.</t>
        </is>
      </c>
    </row>
    <row r="8" ht="42" customHeight="1">
      <c r="A8" s="3" t="inlineStr">
        <is>
          <t>Scope — Out of Scope</t>
        </is>
      </c>
      <c r="B8" s="4" t="inlineStr">
        <is>
          <t>Server-side processing, database persistence, authentication flows, performance load testing.</t>
        </is>
      </c>
    </row>
    <row r="9" ht="42" customHeight="1">
      <c r="A9" s="3" t="inlineStr">
        <is>
          <t>Test Environment</t>
        </is>
      </c>
      <c r="B9" s="4" t="inlineStr">
        <is>
          <t>Production: https://qa-assessment.pages.dev/
Browsers: Chromium, Firefox, WebKit
Framework: Playwright v1.52 with TypeScript</t>
        </is>
      </c>
    </row>
    <row r="10" ht="42" customHeight="1">
      <c r="A10" s="3" t="inlineStr">
        <is>
          <t>Test Types</t>
        </is>
      </c>
      <c r="B10" s="4" t="inlineStr">
        <is>
          <t>Functional testing, negative testing, boundary testing, UI validation, security check.</t>
        </is>
      </c>
    </row>
    <row r="11" ht="42" customHeight="1">
      <c r="A11" s="3" t="inlineStr">
        <is>
          <t>Entry Criteria</t>
        </is>
      </c>
      <c r="B11" s="4" t="inlineStr">
        <is>
          <t>- Application is accessible at the target URL
- Playwright and browser dependencies are installed
- Test scripts compile without TypeScript errors</t>
        </is>
      </c>
    </row>
    <row r="12" ht="42" customHeight="1">
      <c r="A12" s="3" t="inlineStr">
        <is>
          <t>Exit Criteria</t>
        </is>
      </c>
      <c r="B12" s="4" t="inlineStr">
        <is>
          <t>- All 15 test cases executed
- Passing tests show green in the HTML report
- All identified bugs are logged in the Bug Defect Report
- CI/CD pipeline runs successfully on GitHub Actions</t>
        </is>
      </c>
    </row>
    <row r="13" ht="42" customHeight="1">
      <c r="A13" s="3" t="inlineStr">
        <is>
          <t>Tools</t>
        </is>
      </c>
      <c r="B13" s="4" t="inlineStr">
        <is>
          <t>Playwright v1.52, TypeScript 5.7, GitHub Actions</t>
        </is>
      </c>
    </row>
    <row r="14" ht="42" customHeight="1">
      <c r="A14" s="3" t="inlineStr">
        <is>
          <t>Deliverables</t>
        </is>
      </c>
      <c r="B14" s="4" t="inlineStr">
        <is>
          <t>Test Cases (this workbook), Bug Defect Report (this workbook), Playwright automation scripts, GitHub Actions CI/CD pipeline, HTML test report, README.md</t>
        </is>
      </c>
    </row>
    <row r="15" ht="42" customHeight="1">
      <c r="A15" s="3" t="inlineStr">
        <is>
          <t>Risks &amp; Mitigations</t>
        </is>
      </c>
      <c r="B15" s="4" t="inlineStr">
        <is>
          <t>Risk: JS alert() can be flaky across browsers — Mitigation: Use Playwright dialog event listeners
Risk: Form may change between runs — Mitigation: Selectors use stable element IDs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7"/>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36" customWidth="1" min="3" max="3"/>
    <col width="38" customWidth="1" min="4" max="4"/>
    <col width="28" customWidth="1" min="5" max="5"/>
    <col width="46" customWidth="1" min="6" max="6"/>
    <col width="34" customWidth="1" min="7" max="7"/>
    <col width="40" customWidth="1" min="8" max="8"/>
    <col width="16" customWidth="1" min="9" max="9"/>
    <col width="12" customWidth="1" min="10" max="10"/>
    <col width="10" customWidth="1" min="11" max="11"/>
    <col width="38" customWidth="1" min="12" max="12"/>
  </cols>
  <sheetData>
    <row r="1" ht="18" customHeight="1">
      <c r="A1" s="1" t="inlineStr">
        <is>
          <t>TC ID</t>
        </is>
      </c>
      <c r="B1" s="1" t="inlineStr">
        <is>
          <t>Test Category</t>
        </is>
      </c>
      <c r="C1" s="1" t="inlineStr">
        <is>
          <t>Test Case Title</t>
        </is>
      </c>
      <c r="D1" s="1" t="inlineStr">
        <is>
          <t>Description</t>
        </is>
      </c>
      <c r="E1" s="1" t="inlineStr">
        <is>
          <t>Pre-conditions</t>
        </is>
      </c>
      <c r="F1" s="1" t="inlineStr">
        <is>
          <t>Test Steps</t>
        </is>
      </c>
      <c r="G1" s="1" t="inlineStr">
        <is>
          <t>Test Data</t>
        </is>
      </c>
      <c r="H1" s="1" t="inlineStr">
        <is>
          <t>Expected Result</t>
        </is>
      </c>
      <c r="I1" s="1" t="inlineStr">
        <is>
          <t>Actual Result</t>
        </is>
      </c>
      <c r="J1" s="1" t="inlineStr">
        <is>
          <t>Status</t>
        </is>
      </c>
      <c r="K1" s="1" t="inlineStr">
        <is>
          <t>Priority</t>
        </is>
      </c>
      <c r="L1" s="1" t="inlineStr">
        <is>
          <t>Notes</t>
        </is>
      </c>
    </row>
    <row r="2" ht="70" customHeight="1">
      <c r="A2" s="4" t="inlineStr">
        <is>
          <t>TC-001</t>
        </is>
      </c>
      <c r="B2" s="4" t="inlineStr">
        <is>
          <t>Happy Path</t>
        </is>
      </c>
      <c r="C2" s="4" t="inlineStr">
        <is>
          <t>Submit with all mandatory fields filled correctly</t>
        </is>
      </c>
      <c r="D2" s="4" t="inlineStr">
        <is>
          <t>Verify a user can successfully create a profile when all mandatory fields contain valid data.</t>
        </is>
      </c>
      <c r="E2" s="4" t="inlineStr">
        <is>
          <t>Page loaded at https://qa-assessment.pages.dev/</t>
        </is>
      </c>
      <c r="F2" s="4" t="inlineStr">
        <is>
          <t>1. Fill First Name: "John"
2. Fill Last Name: "Smith"
3. Fill Email: "john.smith@example.com"
4. Fill Password: "P@ssw0rd123"
5. Fill Confirm Password: "P@ssw0rd123"
6. Fill LinkedIn URL: "https://www.linkedin.com/in/johnsmith"
7. Click Submit</t>
        </is>
      </c>
      <c r="G2" s="4" t="inlineStr">
        <is>
          <t>firstName=John, lastName=Smith, email=john.smith@example.com, password=P@ssw0rd123, linkedIn=https://www.linkedin.com/in/johnsmith</t>
        </is>
      </c>
      <c r="H2" s="4" t="inlineStr">
        <is>
          <t>No alert dialog appears. A "Success!" message is displayed on the page.</t>
        </is>
      </c>
      <c r="I2" s="4" t="inlineStr"/>
      <c r="J2" s="4" t="inlineStr">
        <is>
          <t>Pass</t>
        </is>
      </c>
      <c r="K2" s="4" t="inlineStr">
        <is>
          <t>High</t>
        </is>
      </c>
      <c r="L2" s="4" t="inlineStr">
        <is>
          <t>LinkedIn included because JS treats it as mandatory despite optional label (see BUG-003).</t>
        </is>
      </c>
    </row>
    <row r="3" ht="70" customHeight="1">
      <c r="A3" s="4" t="inlineStr">
        <is>
          <t>TC-002</t>
        </is>
      </c>
      <c r="B3" s="4" t="inlineStr">
        <is>
          <t>Happy Path</t>
        </is>
      </c>
      <c r="C3" s="4" t="inlineStr">
        <is>
          <t>Submit with all fields filled (mandatory + optional)</t>
        </is>
      </c>
      <c r="D3" s="4" t="inlineStr">
        <is>
          <t>Verify the form accepts all optional fields alongside mandatory fields.</t>
        </is>
      </c>
      <c r="E3" s="4" t="inlineStr">
        <is>
          <t>Page loaded.</t>
        </is>
      </c>
      <c r="F3" s="4" t="inlineStr">
        <is>
          <t>1. Fill all mandatory fields with valid data
2. Select Gender: Male
3. Fill Date of Birth: 1990-01-15
4. Fill Phone: 1234567890
5. Fill Address: 123 Main St, Apt 1
6. Fill GitHub: https://github.com/johnsmith
7. Click Submit</t>
        </is>
      </c>
      <c r="G3" s="4" t="inlineStr">
        <is>
          <t>All mandatory fields + gender=male, dob=1990-01-15, phone=1234567890, address=123 Main St Apt 1, github=https://github.com/johnsmith</t>
        </is>
      </c>
      <c r="H3" s="4" t="inlineStr">
        <is>
          <t>No alert dialog appears. "Success!" message is displayed.</t>
        </is>
      </c>
      <c r="I3" s="4" t="inlineStr"/>
      <c r="J3" s="4" t="inlineStr">
        <is>
          <t>Pass</t>
        </is>
      </c>
      <c r="K3" s="4" t="inlineStr">
        <is>
          <t>High</t>
        </is>
      </c>
      <c r="L3" s="4" t="inlineStr"/>
    </row>
    <row r="4" ht="70" customHeight="1">
      <c r="A4" s="4" t="inlineStr">
        <is>
          <t>TC-003</t>
        </is>
      </c>
      <c r="B4" s="4" t="inlineStr">
        <is>
          <t>Mandatory Field Validation</t>
        </is>
      </c>
      <c r="C4" s="4" t="inlineStr">
        <is>
          <t>Show error when first name is empty</t>
        </is>
      </c>
      <c r="D4" s="4" t="inlineStr">
        <is>
          <t>Verify that submitting without a first name triggers a validation alert.</t>
        </is>
      </c>
      <c r="E4" s="4" t="inlineStr">
        <is>
          <t>Page loaded.</t>
        </is>
      </c>
      <c r="F4" s="4" t="inlineStr">
        <is>
          <t>1. Leave First Name empty
2. Fill all other mandatory fields with valid data
3. Click Submit</t>
        </is>
      </c>
      <c r="G4" s="4" t="inlineStr">
        <is>
          <t>firstName=(empty)</t>
        </is>
      </c>
      <c r="H4" s="4" t="inlineStr">
        <is>
          <t>Alert dialog: "First name must be filled out"</t>
        </is>
      </c>
      <c r="I4" s="4" t="inlineStr"/>
      <c r="J4" s="4" t="inlineStr">
        <is>
          <t>Pass</t>
        </is>
      </c>
      <c r="K4" s="4" t="inlineStr">
        <is>
          <t>High</t>
        </is>
      </c>
      <c r="L4" s="4" t="inlineStr"/>
    </row>
    <row r="5" ht="70" customHeight="1">
      <c r="A5" s="5" t="inlineStr">
        <is>
          <t>TC-004</t>
        </is>
      </c>
      <c r="B5" s="5" t="inlineStr">
        <is>
          <t>Mandatory Field Validation</t>
        </is>
      </c>
      <c r="C5" s="5" t="inlineStr">
        <is>
          <t>BUG — Empty last name shows wrong error message</t>
        </is>
      </c>
      <c r="D5" s="5" t="inlineStr">
        <is>
          <t>The JS error for an empty last name incorrectly reads "First name must be filled out" due to a copy-paste bug in script.js line 22.</t>
        </is>
      </c>
      <c r="E5" s="5" t="inlineStr">
        <is>
          <t>Page loaded.</t>
        </is>
      </c>
      <c r="F5" s="5" t="inlineStr">
        <is>
          <t>1. Fill First Name: "John"
2. Leave Last Name empty
3. Fill remaining mandatory fields
4. Click Submit</t>
        </is>
      </c>
      <c r="G5" s="5" t="inlineStr">
        <is>
          <t>lastName=(empty)</t>
        </is>
      </c>
      <c r="H5" s="5" t="inlineStr">
        <is>
          <t>Alert dialog: "Last name must be filled out"</t>
        </is>
      </c>
      <c r="I5" s="5" t="inlineStr"/>
      <c r="J5" s="5" t="inlineStr">
        <is>
          <t>Fail</t>
        </is>
      </c>
      <c r="K5" s="5" t="inlineStr">
        <is>
          <t>High</t>
        </is>
      </c>
      <c r="L5" s="5" t="inlineStr">
        <is>
          <t>BUG-001: script.js line 22 has wrong error string. Fix: change to "Last name must be filled out".</t>
        </is>
      </c>
    </row>
    <row r="6" ht="70" customHeight="1">
      <c r="A6" s="4" t="inlineStr">
        <is>
          <t>TC-005</t>
        </is>
      </c>
      <c r="B6" s="4" t="inlineStr">
        <is>
          <t>Mandatory Field Validation</t>
        </is>
      </c>
      <c r="C6" s="4" t="inlineStr">
        <is>
          <t>Show error when email is empty</t>
        </is>
      </c>
      <c r="D6" s="4" t="inlineStr">
        <is>
          <t>Verify that submitting without an email triggers a validation alert.</t>
        </is>
      </c>
      <c r="E6" s="4" t="inlineStr">
        <is>
          <t>Page loaded.</t>
        </is>
      </c>
      <c r="F6" s="4" t="inlineStr">
        <is>
          <t>1. Fill First Name and Last Name
2. Leave Email empty
3. Fill remaining mandatory fields
4. Click Submit</t>
        </is>
      </c>
      <c r="G6" s="4" t="inlineStr">
        <is>
          <t>email=(empty)</t>
        </is>
      </c>
      <c r="H6" s="4" t="inlineStr">
        <is>
          <t>Alert dialog: "Email must be filled out"</t>
        </is>
      </c>
      <c r="I6" s="4" t="inlineStr"/>
      <c r="J6" s="4" t="inlineStr">
        <is>
          <t>Pass</t>
        </is>
      </c>
      <c r="K6" s="4" t="inlineStr">
        <is>
          <t>High</t>
        </is>
      </c>
      <c r="L6" s="4" t="inlineStr"/>
    </row>
    <row r="7" ht="70" customHeight="1">
      <c r="A7" s="4" t="inlineStr">
        <is>
          <t>TC-006</t>
        </is>
      </c>
      <c r="B7" s="4" t="inlineStr">
        <is>
          <t>Mandatory Field Validation</t>
        </is>
      </c>
      <c r="C7" s="4" t="inlineStr">
        <is>
          <t>Show error when confirm password is empty</t>
        </is>
      </c>
      <c r="D7" s="4" t="inlineStr">
        <is>
          <t>Verify that leaving confirm password blank triggers an error.</t>
        </is>
      </c>
      <c r="E7" s="4" t="inlineStr">
        <is>
          <t>Page loaded.</t>
        </is>
      </c>
      <c r="F7" s="4" t="inlineStr">
        <is>
          <t>1. Fill all mandatory fields
2. Clear Confirm Password
3. Click Submit</t>
        </is>
      </c>
      <c r="G7" s="4" t="inlineStr">
        <is>
          <t>confirmPassword=(empty)</t>
        </is>
      </c>
      <c r="H7" s="4" t="inlineStr">
        <is>
          <t>Alert dialog: "Confirm password must be filled out"</t>
        </is>
      </c>
      <c r="I7" s="4" t="inlineStr"/>
      <c r="J7" s="4" t="inlineStr">
        <is>
          <t>Pass</t>
        </is>
      </c>
      <c r="K7" s="4" t="inlineStr">
        <is>
          <t>High</t>
        </is>
      </c>
      <c r="L7" s="4" t="inlineStr"/>
    </row>
    <row r="8" ht="70" customHeight="1">
      <c r="A8" s="4" t="inlineStr">
        <is>
          <t>TC-007</t>
        </is>
      </c>
      <c r="B8" s="4" t="inlineStr">
        <is>
          <t>Mandatory Field Validation</t>
        </is>
      </c>
      <c r="C8" s="4" t="inlineStr">
        <is>
          <t>Show error when passwords do not match</t>
        </is>
      </c>
      <c r="D8" s="4" t="inlineStr">
        <is>
          <t>Verify that mismatched password and confirm password fields trigger an error.</t>
        </is>
      </c>
      <c r="E8" s="4" t="inlineStr">
        <is>
          <t>Page loaded.</t>
        </is>
      </c>
      <c r="F8" s="4" t="inlineStr">
        <is>
          <t>1. Fill all mandatory fields
2. Set Password: "P@ssw0rd123"
3. Set Confirm Password: "WrongPass99"
4. Click Submit</t>
        </is>
      </c>
      <c r="G8" s="4" t="inlineStr">
        <is>
          <t>password=P@ssw0rd123, confirmPassword=WrongPass99</t>
        </is>
      </c>
      <c r="H8" s="4" t="inlineStr">
        <is>
          <t>Alert dialog: "Passwords do not match"</t>
        </is>
      </c>
      <c r="I8" s="4" t="inlineStr"/>
      <c r="J8" s="4" t="inlineStr">
        <is>
          <t>Pass</t>
        </is>
      </c>
      <c r="K8" s="4" t="inlineStr">
        <is>
          <t>High</t>
        </is>
      </c>
      <c r="L8" s="4" t="inlineStr"/>
    </row>
    <row r="9" ht="70" customHeight="1">
      <c r="A9" s="4" t="inlineStr">
        <is>
          <t>TC-008</t>
        </is>
      </c>
      <c r="B9" s="4" t="inlineStr">
        <is>
          <t>Input Format Validation</t>
        </is>
      </c>
      <c r="C9" s="4" t="inlineStr">
        <is>
          <t>Reject numeric characters in first name</t>
        </is>
      </c>
      <c r="D9" s="4" t="inlineStr">
        <is>
          <t>Verify a first name containing numbers is rejected.</t>
        </is>
      </c>
      <c r="E9" s="4" t="inlineStr">
        <is>
          <t>Page loaded.</t>
        </is>
      </c>
      <c r="F9" s="4" t="inlineStr">
        <is>
          <t>1. Enter First Name: "John123"
2. Fill remaining mandatory fields with valid data
3. Click Submit</t>
        </is>
      </c>
      <c r="G9" s="4" t="inlineStr">
        <is>
          <t>firstName=John123</t>
        </is>
      </c>
      <c r="H9" s="4" t="inlineStr">
        <is>
          <t>Alert dialog: "First name must contain alphabetical characters only"</t>
        </is>
      </c>
      <c r="I9" s="4" t="inlineStr"/>
      <c r="J9" s="4" t="inlineStr">
        <is>
          <t>Pass</t>
        </is>
      </c>
      <c r="K9" s="4" t="inlineStr">
        <is>
          <t>Medium</t>
        </is>
      </c>
      <c r="L9" s="4" t="inlineStr"/>
    </row>
    <row r="10" ht="70" customHeight="1">
      <c r="A10" s="4" t="inlineStr">
        <is>
          <t>TC-009</t>
        </is>
      </c>
      <c r="B10" s="4" t="inlineStr">
        <is>
          <t>Input Format Validation</t>
        </is>
      </c>
      <c r="C10" s="4" t="inlineStr">
        <is>
          <t>Reject special characters in last name</t>
        </is>
      </c>
      <c r="D10" s="4" t="inlineStr">
        <is>
          <t>Verify a last name containing symbols is rejected.</t>
        </is>
      </c>
      <c r="E10" s="4" t="inlineStr">
        <is>
          <t>Page loaded.</t>
        </is>
      </c>
      <c r="F10" s="4" t="inlineStr">
        <is>
          <t>1. Enter Last Name: "Smith@"
2. Fill remaining mandatory fields with valid data
3. Click Submit</t>
        </is>
      </c>
      <c r="G10" s="4" t="inlineStr">
        <is>
          <t>lastName=Smith@</t>
        </is>
      </c>
      <c r="H10" s="4" t="inlineStr">
        <is>
          <t>Alert dialog: "Last name must contain alphabetical characters only"</t>
        </is>
      </c>
      <c r="I10" s="4" t="inlineStr"/>
      <c r="J10" s="4" t="inlineStr">
        <is>
          <t>Pass</t>
        </is>
      </c>
      <c r="K10" s="4" t="inlineStr">
        <is>
          <t>Medium</t>
        </is>
      </c>
      <c r="L10" s="4" t="inlineStr"/>
    </row>
    <row r="11" ht="70" customHeight="1">
      <c r="A11" s="4" t="inlineStr">
        <is>
          <t>TC-010</t>
        </is>
      </c>
      <c r="B11" s="4" t="inlineStr">
        <is>
          <t>Input Format Validation</t>
        </is>
      </c>
      <c r="C11" s="4" t="inlineStr">
        <is>
          <t>Reject invalid email format</t>
        </is>
      </c>
      <c r="D11" s="4" t="inlineStr">
        <is>
          <t>Verify that an email missing the @ symbol is rejected.</t>
        </is>
      </c>
      <c r="E11" s="4" t="inlineStr">
        <is>
          <t>Page loaded.</t>
        </is>
      </c>
      <c r="F11" s="4" t="inlineStr">
        <is>
          <t>1. Enter Email: "john.smith.example.com"
2. Fill remaining mandatory fields
3. Click Submit</t>
        </is>
      </c>
      <c r="G11" s="4" t="inlineStr">
        <is>
          <t>email=john.smith.example.com</t>
        </is>
      </c>
      <c r="H11" s="4" t="inlineStr">
        <is>
          <t>Alert dialog: "Email must be a valid email address"</t>
        </is>
      </c>
      <c r="I11" s="4" t="inlineStr"/>
      <c r="J11" s="4" t="inlineStr">
        <is>
          <t>Pass</t>
        </is>
      </c>
      <c r="K11" s="4" t="inlineStr">
        <is>
          <t>High</t>
        </is>
      </c>
      <c r="L11" s="4" t="inlineStr"/>
    </row>
    <row r="12" ht="70" customHeight="1">
      <c r="A12" s="4" t="inlineStr">
        <is>
          <t>TC-011</t>
        </is>
      </c>
      <c r="B12" s="4" t="inlineStr">
        <is>
          <t>Field Type &amp; UI Checks</t>
        </is>
      </c>
      <c r="C12" s="4" t="inlineStr">
        <is>
          <t>Password field must mask input</t>
        </is>
      </c>
      <c r="D12" s="4" t="inlineStr">
        <is>
          <t>Verify the password field uses type="password" so input is hidden.</t>
        </is>
      </c>
      <c r="E12" s="4" t="inlineStr">
        <is>
          <t>Page loaded.</t>
        </is>
      </c>
      <c r="F12" s="4" t="inlineStr">
        <is>
          <t>1. Inspect the Password input element
2. Check the type attribute value</t>
        </is>
      </c>
      <c r="G12" s="4" t="inlineStr">
        <is>
          <t>N/A</t>
        </is>
      </c>
      <c r="H12" s="4" t="inlineStr">
        <is>
          <t>Password input has type="password"</t>
        </is>
      </c>
      <c r="I12" s="4" t="inlineStr"/>
      <c r="J12" s="4" t="inlineStr">
        <is>
          <t>Pass</t>
        </is>
      </c>
      <c r="K12" s="4" t="inlineStr">
        <is>
          <t>High</t>
        </is>
      </c>
      <c r="L12" s="4" t="inlineStr"/>
    </row>
    <row r="13" ht="70" customHeight="1">
      <c r="A13" s="5" t="inlineStr">
        <is>
          <t>TC-012</t>
        </is>
      </c>
      <c r="B13" s="5" t="inlineStr">
        <is>
          <t>Field Type &amp; UI Checks</t>
        </is>
      </c>
      <c r="C13" s="5" t="inlineStr">
        <is>
          <t>BUG — Confirm password uses type="text" instead of type="password"</t>
        </is>
      </c>
      <c r="D13" s="5" t="inlineStr">
        <is>
          <t>The confirm password field is declared as type="text" in index.html, exposing the entered password in plaintext as the user types.</t>
        </is>
      </c>
      <c r="E13" s="5" t="inlineStr">
        <is>
          <t>Page loaded.</t>
        </is>
      </c>
      <c r="F13" s="5" t="inlineStr">
        <is>
          <t>1. Click into the Confirm Password field
2. Type any value
3. Observe that characters are visible (not masked)
4. Inspect the element type attribute</t>
        </is>
      </c>
      <c r="G13" s="5" t="inlineStr">
        <is>
          <t>N/A</t>
        </is>
      </c>
      <c r="H13" s="5" t="inlineStr">
        <is>
          <t>Input is masked (type="password")</t>
        </is>
      </c>
      <c r="I13" s="5" t="inlineStr"/>
      <c r="J13" s="5" t="inlineStr">
        <is>
          <t>Fail</t>
        </is>
      </c>
      <c r="K13" s="5" t="inlineStr">
        <is>
          <t>High</t>
        </is>
      </c>
      <c r="L13" s="5" t="inlineStr">
        <is>
          <t>BUG-002: index.html line 26 uses type="text". Fix: change to type="password".</t>
        </is>
      </c>
    </row>
    <row r="14" ht="70" customHeight="1">
      <c r="A14" s="4" t="inlineStr">
        <is>
          <t>TC-013</t>
        </is>
      </c>
      <c r="B14" s="4" t="inlineStr">
        <is>
          <t>Field Type &amp; UI Checks</t>
        </is>
      </c>
      <c r="C14" s="4" t="inlineStr">
        <is>
          <t>Phone field accepts exactly 10 digits</t>
        </is>
      </c>
      <c r="D14" s="4" t="inlineStr">
        <is>
          <t>Verify the phone number field accepts a valid 10-digit number.</t>
        </is>
      </c>
      <c r="E14" s="4" t="inlineStr">
        <is>
          <t>Page loaded.</t>
        </is>
      </c>
      <c r="F14" s="4" t="inlineStr">
        <is>
          <t>1. Enter Phone Number: "1234567890"
2. Check the field retains the value
3. Verify HTML pattern attribute is [0-9]{10}</t>
        </is>
      </c>
      <c r="G14" s="4" t="inlineStr">
        <is>
          <t>phone=1234567890</t>
        </is>
      </c>
      <c r="H14" s="4" t="inlineStr">
        <is>
          <t>Field accepts and retains "1234567890". Pattern attribute is [0-9]{10}.</t>
        </is>
      </c>
      <c r="I14" s="4" t="inlineStr"/>
      <c r="J14" s="4" t="inlineStr">
        <is>
          <t>Pass</t>
        </is>
      </c>
      <c r="K14" s="4" t="inlineStr">
        <is>
          <t>Medium</t>
        </is>
      </c>
      <c r="L14" s="4" t="inlineStr"/>
    </row>
    <row r="15" ht="70" customHeight="1">
      <c r="A15" s="4" t="inlineStr">
        <is>
          <t>TC-014</t>
        </is>
      </c>
      <c r="B15" s="4" t="inlineStr">
        <is>
          <t>Field Type &amp; UI Checks</t>
        </is>
      </c>
      <c r="C15" s="4" t="inlineStr">
        <is>
          <t>Date of birth accepts YYYY-MM-DD format</t>
        </is>
      </c>
      <c r="D15" s="4" t="inlineStr">
        <is>
          <t>Verify the date field accepts a valid date in the required format.</t>
        </is>
      </c>
      <c r="E15" s="4" t="inlineStr">
        <is>
          <t>Page loaded.</t>
        </is>
      </c>
      <c r="F15" s="4" t="inlineStr">
        <is>
          <t>1. Enter Date of Birth: "1990-06-15"
2. Check field value</t>
        </is>
      </c>
      <c r="G15" s="4" t="inlineStr">
        <is>
          <t>dob=1990-06-15</t>
        </is>
      </c>
      <c r="H15" s="4" t="inlineStr">
        <is>
          <t>Field retains the value "1990-06-15".</t>
        </is>
      </c>
      <c r="I15" s="4" t="inlineStr"/>
      <c r="J15" s="4" t="inlineStr">
        <is>
          <t>Pass</t>
        </is>
      </c>
      <c r="K15" s="4" t="inlineStr">
        <is>
          <t>Medium</t>
        </is>
      </c>
      <c r="L15" s="4" t="inlineStr"/>
    </row>
    <row r="16" ht="70" customHeight="1">
      <c r="A16" s="6" t="inlineStr">
        <is>
          <t>TC-015</t>
        </is>
      </c>
      <c r="B16" s="6" t="inlineStr">
        <is>
          <t>Field Type &amp; UI Checks</t>
        </is>
      </c>
      <c r="C16" s="6" t="inlineStr">
        <is>
          <t>BUG — Phone field pattern error gives no format hint to user</t>
        </is>
      </c>
      <c r="D16" s="6" t="inlineStr">
        <is>
          <t>The phone input has pattern="[0-9]{10}" but no title attribute. The browser tooltip reads "Please match the requested format." without telling the user the required format is 10 digits only.</t>
        </is>
      </c>
      <c r="E16" s="6" t="inlineStr">
        <is>
          <t>Page loaded.</t>
        </is>
      </c>
      <c r="F16" s="6" t="inlineStr">
        <is>
          <t>1. Enter phone number: "237651682745" (12 digits)
2. Fill all other mandatory fields with valid data
3. Click Submit
4. Observe the browser tooltip on the phone field</t>
        </is>
      </c>
      <c r="G16" s="6" t="inlineStr">
        <is>
          <t>phone=237651682745</t>
        </is>
      </c>
      <c r="H16" s="6" t="inlineStr">
        <is>
          <t>Tooltip reads: "Please enter a 10-digit number (e.g. 1234567890)"</t>
        </is>
      </c>
      <c r="I16" s="6" t="inlineStr">
        <is>
          <t>Tooltip reads: "Please match the requested format." — no format hint given</t>
        </is>
      </c>
      <c r="J16" s="6" t="inlineStr">
        <is>
          <t>Fail</t>
        </is>
      </c>
      <c r="K16" s="6" t="inlineStr">
        <is>
          <t>Medium</t>
        </is>
      </c>
      <c r="L16" s="6" t="inlineStr">
        <is>
          <t>BUG-004: Add title="Please enter a 10-digit number (e.g. 1234567890)" to phone input in index.html.</t>
        </is>
      </c>
    </row>
    <row r="17">
      <c r="A17" s="5" t="inlineStr">
        <is>
          <t>TC-016</t>
        </is>
      </c>
      <c r="B17" s="5" t="inlineStr">
        <is>
          <t>Security</t>
        </is>
      </c>
      <c r="C17" s="5" t="inlineStr">
        <is>
          <t>BUG — Hidden admin password exposed in DOM</t>
        </is>
      </c>
      <c r="D17" s="5" t="inlineStr">
        <is>
          <t>A &lt;span id="adminPassword"&gt; element containing "admin123" is present in the HTML. Although styled display:none, it is fully accessible in page source and DevTools, constituting a critical security vulnerability.</t>
        </is>
      </c>
      <c r="E17" s="5" t="inlineStr">
        <is>
          <t>Page loaded.</t>
        </is>
      </c>
      <c r="F17" s="5" t="inlineStr">
        <is>
          <t>1. Open browser DevTools (F12)
2. Search Elements panel for "adminPassword"
3. Inspect element content and observe plaintext credentials</t>
        </is>
      </c>
      <c r="G17" s="5" t="inlineStr">
        <is>
          <t>N/A</t>
        </is>
      </c>
      <c r="H17" s="5" t="inlineStr">
        <is>
          <t>No credentials or sensitive data exist anywhere in the client-side DOM.</t>
        </is>
      </c>
      <c r="I17" s="5" t="inlineStr"/>
      <c r="J17" s="5" t="inlineStr">
        <is>
          <t>Fail</t>
        </is>
      </c>
      <c r="K17" s="5" t="inlineStr">
        <is>
          <t>Critical</t>
        </is>
      </c>
      <c r="L17" s="5" t="inlineStr">
        <is>
          <t>BUG-003: Remove adminPassword span from index.html entirely. Credentials must never appear in client-side code.</t>
        </is>
      </c>
    </row>
  </sheetData>
  <dataValidations count="2">
    <dataValidation sqref="J2:J200" showDropDown="0" showInputMessage="0" showErrorMessage="0" allowBlank="1" type="list">
      <formula1>"Pass,Fail,Blocked,Not Executed"</formula1>
    </dataValidation>
    <dataValidation sqref="K2:K200" showDropDown="0" showInputMessage="0" showErrorMessage="0" allowBlank="1" type="list">
      <formula1>"Critical,High,Medium,Low"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46" customWidth="1" min="3" max="3"/>
    <col width="46" customWidth="1" min="4" max="4"/>
    <col width="36" customWidth="1" min="5" max="5"/>
    <col width="42" customWidth="1" min="6" max="6"/>
    <col width="12" customWidth="1" min="7" max="7"/>
    <col width="10" customWidth="1" min="8" max="8"/>
    <col width="10" customWidth="1" min="9" max="9"/>
    <col width="28" customWidth="1" min="10" max="10"/>
    <col width="44" customWidth="1" min="11" max="11"/>
  </cols>
  <sheetData>
    <row r="1" ht="18" customHeight="1">
      <c r="A1" s="1" t="inlineStr">
        <is>
          <t>Bug ID</t>
        </is>
      </c>
      <c r="B1" s="1" t="inlineStr">
        <is>
          <t>Title</t>
        </is>
      </c>
      <c r="C1" s="1" t="inlineStr">
        <is>
          <t>Description</t>
        </is>
      </c>
      <c r="D1" s="1" t="inlineStr">
        <is>
          <t>Steps to Reproduce</t>
        </is>
      </c>
      <c r="E1" s="1" t="inlineStr">
        <is>
          <t>Expected Behavior</t>
        </is>
      </c>
      <c r="F1" s="1" t="inlineStr">
        <is>
          <t>Actual Behavior</t>
        </is>
      </c>
      <c r="G1" s="1" t="inlineStr">
        <is>
          <t>Severity</t>
        </is>
      </c>
      <c r="H1" s="1" t="inlineStr">
        <is>
          <t>Priority</t>
        </is>
      </c>
      <c r="I1" s="1" t="inlineStr">
        <is>
          <t>Status</t>
        </is>
      </c>
      <c r="J1" s="1" t="inlineStr">
        <is>
          <t>Environment</t>
        </is>
      </c>
      <c r="K1" s="1" t="inlineStr">
        <is>
          <t>Notes</t>
        </is>
      </c>
    </row>
    <row r="2" ht="90" customHeight="1">
      <c r="A2" s="5" t="inlineStr">
        <is>
          <t>BUG-001</t>
        </is>
      </c>
      <c r="B2" s="5" t="inlineStr">
        <is>
          <t>Wrong error message for empty last name</t>
        </is>
      </c>
      <c r="C2" s="5" t="inlineStr">
        <is>
          <t>When Last Name is empty and the form is submitted, the alert reads "First name must be filled out" instead of "Last name must be filled out". Copy-paste error in script.js line 22.</t>
        </is>
      </c>
      <c r="D2" s="5" t="inlineStr">
        <is>
          <t>1. Navigate to https://qa-assessment.pages.dev/
2. Fill First Name: "John"
3. Leave Last Name empty
4. Fill Email, Password, Confirm Password, LinkedIn with valid data
5. Click Submit
6. Observe the alert message</t>
        </is>
      </c>
      <c r="E2" s="5" t="inlineStr">
        <is>
          <t>Alert: "Last name must be filled out"</t>
        </is>
      </c>
      <c r="F2" s="5" t="inlineStr">
        <is>
          <t>Alert: "First name must be filled out"</t>
        </is>
      </c>
      <c r="G2" s="5" t="inlineStr">
        <is>
          <t>Low</t>
        </is>
      </c>
      <c r="H2" s="5" t="inlineStr">
        <is>
          <t>Low</t>
        </is>
      </c>
      <c r="I2" s="5" t="inlineStr">
        <is>
          <t>Open</t>
        </is>
      </c>
      <c r="J2" s="5" t="inlineStr">
        <is>
          <t>Chromium, Firefox, WebKit</t>
        </is>
      </c>
      <c r="K2" s="5" t="inlineStr">
        <is>
          <t>Fix: script.js line 22 — change "First name must be filled out" to "Last name must be filled out".</t>
        </is>
      </c>
    </row>
    <row r="3" ht="90" customHeight="1">
      <c r="A3" s="5" t="inlineStr">
        <is>
          <t>BUG-002</t>
        </is>
      </c>
      <c r="B3" s="5" t="inlineStr">
        <is>
          <t>Confirm password field exposes input in plaintext</t>
        </is>
      </c>
      <c r="C3" s="5" t="inlineStr">
        <is>
          <t>The Confirm Password input uses type="text" (index.html line 26) instead of type="password", causing the entered value to be visible as the user types. This is both a UX and security issue.</t>
        </is>
      </c>
      <c r="D3" s="5" t="inlineStr">
        <is>
          <t>1. Navigate to https://qa-assessment.pages.dev/
2. Click into the Confirm Password field
3. Type any characters
4. Observe characters are shown in plaintext</t>
        </is>
      </c>
      <c r="E3" s="5" t="inlineStr">
        <is>
          <t>Input is masked with dots (type="password" behaviour)</t>
        </is>
      </c>
      <c r="F3" s="5" t="inlineStr">
        <is>
          <t>Characters are shown in plaintext (type="text" behaviour)</t>
        </is>
      </c>
      <c r="G3" s="5" t="inlineStr">
        <is>
          <t>High</t>
        </is>
      </c>
      <c r="H3" s="5" t="inlineStr">
        <is>
          <t>High</t>
        </is>
      </c>
      <c r="I3" s="5" t="inlineStr">
        <is>
          <t>Open</t>
        </is>
      </c>
      <c r="J3" s="5" t="inlineStr">
        <is>
          <t>All browsers</t>
        </is>
      </c>
      <c r="K3" s="5" t="inlineStr">
        <is>
          <t>Fix: index.html line 26 — change type="text" to type="password" on the confirmPassword input.</t>
        </is>
      </c>
    </row>
    <row r="4" ht="90" customHeight="1">
      <c r="A4" s="5" t="inlineStr">
        <is>
          <t>BUG-003</t>
        </is>
      </c>
      <c r="B4" s="5" t="inlineStr">
        <is>
          <t>Admin credentials exposed in client-side HTML</t>
        </is>
      </c>
      <c r="C4" s="5" t="inlineStr">
        <is>
          <t>The HTML file contains a hidden &lt;span id="adminPassword"&gt; with the value "admin123 - You should not see this". Although styled display:none, it is fully readable in page source and browser DevTools. This is a critical security vulnerability.</t>
        </is>
      </c>
      <c r="D4" s="5" t="inlineStr">
        <is>
          <t>1. Navigate to https://qa-assessment.pages.dev/
2. Open DevTools (F12)
3. Search Elements panel for "adminPassword"
4. Observe the plaintext credential in the span content</t>
        </is>
      </c>
      <c r="E4" s="5" t="inlineStr">
        <is>
          <t>No credentials or sensitive data present anywhere in the client-side DOM</t>
        </is>
      </c>
      <c r="F4" s="5" t="inlineStr">
        <is>
          <t>&lt;span id="adminPassword" style="display:none;"&gt;admin123 - You should not see this&lt;/span&gt; present in page source</t>
        </is>
      </c>
      <c r="G4" s="5" t="inlineStr">
        <is>
          <t>Critical</t>
        </is>
      </c>
      <c r="H4" s="5" t="inlineStr">
        <is>
          <t>Critical</t>
        </is>
      </c>
      <c r="I4" s="5" t="inlineStr">
        <is>
          <t>Open</t>
        </is>
      </c>
      <c r="J4" s="5" t="inlineStr">
        <is>
          <t>All browsers — visible in page source without DevTools</t>
        </is>
      </c>
      <c r="K4" s="5" t="inlineStr">
        <is>
          <t>Fix: Remove the adminPassword span from index.html entirely. Credentials must never be stored in client-side code under any circumstances.</t>
        </is>
      </c>
    </row>
    <row r="5" ht="90" customHeight="1">
      <c r="A5" s="6" t="inlineStr">
        <is>
          <t>BUG-004</t>
        </is>
      </c>
      <c r="B5" s="6" t="inlineStr">
        <is>
          <t>Phone field pattern error provides no format guidance to user</t>
        </is>
      </c>
      <c r="C5" s="6" t="inlineStr">
        <is>
          <t>The phone input has pattern="[0-9]{10}" but no title attribute. When an invalid value is entered (e.g. 12 digits), the browser tooltip says only "Please match the requested format." with no indication that exactly 10 numeric digits are required.</t>
        </is>
      </c>
      <c r="D5" s="6" t="inlineStr">
        <is>
          <t>1. Navigate to https://qa-assessment.pages.dev/
2. Enter phone number: "237651682745" (12 digits)
3. Fill all other mandatory fields with valid data
4. Click Submit
5. Observe the tooltip on the phone field</t>
        </is>
      </c>
      <c r="E5" s="6" t="inlineStr">
        <is>
          <t>Tooltip reads something like: "Please enter a 10-digit number (e.g. 1234567890)"</t>
        </is>
      </c>
      <c r="F5" s="6" t="inlineStr">
        <is>
          <t>Tooltip reads: "Please match the requested format." — no format information provided</t>
        </is>
      </c>
      <c r="G5" s="6" t="inlineStr">
        <is>
          <t>Medium</t>
        </is>
      </c>
      <c r="H5" s="6" t="inlineStr">
        <is>
          <t>Medium</t>
        </is>
      </c>
      <c r="I5" s="6" t="inlineStr">
        <is>
          <t>Open</t>
        </is>
      </c>
      <c r="J5" s="6" t="inlineStr">
        <is>
          <t>All browsers (native HTML5 validation tooltip)</t>
        </is>
      </c>
      <c r="K5" s="6" t="inlineStr">
        <is>
          <t>Fix: Add title="Please enter a 10-digit number (e.g. 1234567890)" to the phone input in index.html.</t>
        </is>
      </c>
    </row>
  </sheetData>
  <dataValidations count="2">
    <dataValidation sqref="G2:G200" showDropDown="0" showInputMessage="0" showErrorMessage="0" allowBlank="1" type="list">
      <formula1>"Critical,High,Medium,Low"</formula1>
    </dataValidation>
    <dataValidation sqref="I2:I200" showDropDown="0" showInputMessage="0" showErrorMessage="0" allowBlank="1" type="list">
      <formula1>"Open,In Progress,Fixed,Closed,Reopened"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2026-04-11T07:37:03Z</dcterms:created>
  <dcterms:modified xmlns:dcterms="http://purl.org/dc/terms/" xmlns:xsi="http://www.w3.org/2001/XMLSchema-instance" xsi:type="dcterms:W3CDTF">2026-04-11T07:57:30Z</dcterms:modified>
</cp:coreProperties>
</file>