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rohappold-my.sharepoint.com/personal/james_tindale_burohappold_com/Documents/Documents/Census/"/>
    </mc:Choice>
  </mc:AlternateContent>
  <xr:revisionPtr revIDLastSave="0" documentId="8_{28F810BB-2F34-48C5-AE54-7F936DF21E7A}" xr6:coauthVersionLast="47" xr6:coauthVersionMax="47" xr10:uidLastSave="{00000000-0000-0000-0000-000000000000}"/>
  <bookViews>
    <workbookView xWindow="-120" yWindow="-120" windowWidth="29040" windowHeight="15840" xr2:uid="{F40D8AAF-8647-4B43-A00A-7E1A4D860FDB}"/>
  </bookViews>
  <sheets>
    <sheet name="Model Expor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44" i="1" l="1"/>
  <c r="C2444" i="1"/>
  <c r="B2444" i="1"/>
  <c r="A2444" i="1"/>
  <c r="D2443" i="1"/>
  <c r="C2443" i="1"/>
  <c r="B2443" i="1"/>
  <c r="A2443" i="1"/>
  <c r="D2442" i="1"/>
  <c r="C2442" i="1"/>
  <c r="B2442" i="1"/>
  <c r="A2442" i="1"/>
  <c r="D2441" i="1"/>
  <c r="C2441" i="1"/>
  <c r="B2441" i="1"/>
  <c r="A2441" i="1"/>
  <c r="D2440" i="1"/>
  <c r="C2440" i="1"/>
  <c r="B2440" i="1"/>
  <c r="A2440" i="1"/>
  <c r="D2439" i="1"/>
  <c r="C2439" i="1"/>
  <c r="B2439" i="1"/>
  <c r="A2439" i="1"/>
  <c r="D2438" i="1"/>
  <c r="C2438" i="1"/>
  <c r="B2438" i="1"/>
  <c r="A2438" i="1"/>
  <c r="D2437" i="1"/>
  <c r="C2437" i="1"/>
  <c r="B2437" i="1"/>
  <c r="A2437" i="1"/>
  <c r="D2436" i="1"/>
  <c r="C2436" i="1"/>
  <c r="B2436" i="1"/>
  <c r="A2436" i="1"/>
  <c r="D2435" i="1"/>
  <c r="C2435" i="1"/>
  <c r="B2435" i="1"/>
  <c r="A2435" i="1"/>
  <c r="D2434" i="1"/>
  <c r="C2434" i="1"/>
  <c r="B2434" i="1"/>
  <c r="A2434" i="1"/>
  <c r="D2433" i="1"/>
  <c r="C2433" i="1"/>
  <c r="B2433" i="1"/>
  <c r="A2433" i="1"/>
  <c r="D2432" i="1"/>
  <c r="C2432" i="1"/>
  <c r="B2432" i="1"/>
  <c r="A2432" i="1"/>
  <c r="D2431" i="1"/>
  <c r="C2431" i="1"/>
  <c r="B2431" i="1"/>
  <c r="A2431" i="1"/>
  <c r="D2430" i="1"/>
  <c r="C2430" i="1"/>
  <c r="B2430" i="1"/>
  <c r="A2430" i="1"/>
  <c r="D2429" i="1"/>
  <c r="C2429" i="1"/>
  <c r="B2429" i="1"/>
  <c r="A2429" i="1"/>
  <c r="D2428" i="1"/>
  <c r="C2428" i="1"/>
  <c r="B2428" i="1"/>
  <c r="A2428" i="1"/>
  <c r="D2427" i="1"/>
  <c r="C2427" i="1"/>
  <c r="B2427" i="1"/>
  <c r="A2427" i="1"/>
  <c r="D2426" i="1"/>
  <c r="C2426" i="1"/>
  <c r="B2426" i="1"/>
  <c r="A2426" i="1"/>
  <c r="D2425" i="1"/>
  <c r="C2425" i="1"/>
  <c r="B2425" i="1"/>
  <c r="A2425" i="1"/>
  <c r="D2424" i="1"/>
  <c r="C2424" i="1"/>
  <c r="B2424" i="1"/>
  <c r="A2424" i="1"/>
  <c r="D2423" i="1"/>
  <c r="C2423" i="1"/>
  <c r="B2423" i="1"/>
  <c r="A2423" i="1"/>
  <c r="D2422" i="1"/>
  <c r="C2422" i="1"/>
  <c r="B2422" i="1"/>
  <c r="A2422" i="1"/>
  <c r="D2421" i="1"/>
  <c r="C2421" i="1"/>
  <c r="B2421" i="1"/>
  <c r="A2421" i="1"/>
  <c r="D2420" i="1"/>
  <c r="C2420" i="1"/>
  <c r="B2420" i="1"/>
  <c r="A2420" i="1"/>
  <c r="D2419" i="1"/>
  <c r="C2419" i="1"/>
  <c r="B2419" i="1"/>
  <c r="A2419" i="1"/>
  <c r="D2418" i="1"/>
  <c r="C2418" i="1"/>
  <c r="B2418" i="1"/>
  <c r="A2418" i="1"/>
  <c r="D2417" i="1"/>
  <c r="C2417" i="1"/>
  <c r="B2417" i="1"/>
  <c r="A2417" i="1"/>
  <c r="D2416" i="1"/>
  <c r="C2416" i="1"/>
  <c r="B2416" i="1"/>
  <c r="A2416" i="1"/>
  <c r="D2415" i="1"/>
  <c r="C2415" i="1"/>
  <c r="B2415" i="1"/>
  <c r="A2415" i="1"/>
  <c r="D2414" i="1"/>
  <c r="C2414" i="1"/>
  <c r="B2414" i="1"/>
  <c r="A2414" i="1"/>
  <c r="D2413" i="1"/>
  <c r="C2413" i="1"/>
  <c r="B2413" i="1"/>
  <c r="A2413" i="1"/>
  <c r="D2412" i="1"/>
  <c r="C2412" i="1"/>
  <c r="B2412" i="1"/>
  <c r="A2412" i="1"/>
  <c r="D2411" i="1"/>
  <c r="C2411" i="1"/>
  <c r="B2411" i="1"/>
  <c r="A2411" i="1"/>
  <c r="D2410" i="1"/>
  <c r="C2410" i="1"/>
  <c r="B2410" i="1"/>
  <c r="A2410" i="1"/>
  <c r="D2409" i="1"/>
  <c r="C2409" i="1"/>
  <c r="B2409" i="1"/>
  <c r="A2409" i="1"/>
  <c r="D2408" i="1"/>
  <c r="C2408" i="1"/>
  <c r="B2408" i="1"/>
  <c r="A2408" i="1"/>
  <c r="D2407" i="1"/>
  <c r="C2407" i="1"/>
  <c r="B2407" i="1"/>
  <c r="A2407" i="1"/>
  <c r="D2406" i="1"/>
  <c r="C2406" i="1"/>
  <c r="B2406" i="1"/>
  <c r="A2406" i="1"/>
  <c r="D2405" i="1"/>
  <c r="C2405" i="1"/>
  <c r="B2405" i="1"/>
  <c r="A2405" i="1"/>
  <c r="D2404" i="1"/>
  <c r="C2404" i="1"/>
  <c r="B2404" i="1"/>
  <c r="A2404" i="1"/>
  <c r="D2403" i="1"/>
  <c r="C2403" i="1"/>
  <c r="B2403" i="1"/>
  <c r="A2403" i="1"/>
  <c r="D2402" i="1"/>
  <c r="C2402" i="1"/>
  <c r="B2402" i="1"/>
  <c r="A2402" i="1"/>
  <c r="D2401" i="1"/>
  <c r="C2401" i="1"/>
  <c r="B2401" i="1"/>
  <c r="A2401" i="1"/>
  <c r="D2400" i="1"/>
  <c r="C2400" i="1"/>
  <c r="B2400" i="1"/>
  <c r="A2400" i="1"/>
  <c r="D2399" i="1"/>
  <c r="C2399" i="1"/>
  <c r="B2399" i="1"/>
  <c r="A2399" i="1"/>
  <c r="D2398" i="1"/>
  <c r="C2398" i="1"/>
  <c r="B2398" i="1"/>
  <c r="A2398" i="1"/>
  <c r="D2397" i="1"/>
  <c r="C2397" i="1"/>
  <c r="B2397" i="1"/>
  <c r="A2397" i="1"/>
  <c r="D2396" i="1"/>
  <c r="C2396" i="1"/>
  <c r="B2396" i="1"/>
  <c r="A2396" i="1"/>
  <c r="D2395" i="1"/>
  <c r="C2395" i="1"/>
  <c r="B2395" i="1"/>
  <c r="A2395" i="1"/>
  <c r="D2394" i="1"/>
  <c r="C2394" i="1"/>
  <c r="B2394" i="1"/>
  <c r="A2394" i="1"/>
  <c r="D2393" i="1"/>
  <c r="C2393" i="1"/>
  <c r="B2393" i="1"/>
  <c r="A2393" i="1"/>
  <c r="D2392" i="1"/>
  <c r="C2392" i="1"/>
  <c r="B2392" i="1"/>
  <c r="A2392" i="1"/>
  <c r="D2391" i="1"/>
  <c r="C2391" i="1"/>
  <c r="B2391" i="1"/>
  <c r="A2391" i="1"/>
  <c r="D2390" i="1"/>
  <c r="C2390" i="1"/>
  <c r="B2390" i="1"/>
  <c r="A2390" i="1"/>
  <c r="D2389" i="1"/>
  <c r="C2389" i="1"/>
  <c r="B2389" i="1"/>
  <c r="A2389" i="1"/>
  <c r="D2388" i="1"/>
  <c r="C2388" i="1"/>
  <c r="B2388" i="1"/>
  <c r="A2388" i="1"/>
  <c r="D2387" i="1"/>
  <c r="C2387" i="1"/>
  <c r="B2387" i="1"/>
  <c r="A2387" i="1"/>
  <c r="D2386" i="1"/>
  <c r="C2386" i="1"/>
  <c r="B2386" i="1"/>
  <c r="A2386" i="1"/>
  <c r="D2385" i="1"/>
  <c r="C2385" i="1"/>
  <c r="B2385" i="1"/>
  <c r="A2385" i="1"/>
  <c r="D2384" i="1"/>
  <c r="C2384" i="1"/>
  <c r="B2384" i="1"/>
  <c r="A2384" i="1"/>
  <c r="D2383" i="1"/>
  <c r="C2383" i="1"/>
  <c r="B2383" i="1"/>
  <c r="A2383" i="1"/>
  <c r="D2382" i="1"/>
  <c r="C2382" i="1"/>
  <c r="B2382" i="1"/>
  <c r="A2382" i="1"/>
  <c r="D2381" i="1"/>
  <c r="C2381" i="1"/>
  <c r="B2381" i="1"/>
  <c r="A2381" i="1"/>
  <c r="D2380" i="1"/>
  <c r="C2380" i="1"/>
  <c r="B2380" i="1"/>
  <c r="A2380" i="1"/>
  <c r="D2379" i="1"/>
  <c r="C2379" i="1"/>
  <c r="B2379" i="1"/>
  <c r="A2379" i="1"/>
  <c r="D2378" i="1"/>
  <c r="C2378" i="1"/>
  <c r="B2378" i="1"/>
  <c r="A2378" i="1"/>
  <c r="D2377" i="1"/>
  <c r="C2377" i="1"/>
  <c r="B2377" i="1"/>
  <c r="A2377" i="1"/>
  <c r="D2376" i="1"/>
  <c r="C2376" i="1"/>
  <c r="B2376" i="1"/>
  <c r="A2376" i="1"/>
  <c r="D2375" i="1"/>
  <c r="C2375" i="1"/>
  <c r="B2375" i="1"/>
  <c r="A2375" i="1"/>
  <c r="D2374" i="1"/>
  <c r="C2374" i="1"/>
  <c r="B2374" i="1"/>
  <c r="A2374" i="1"/>
  <c r="D2373" i="1"/>
  <c r="C2373" i="1"/>
  <c r="B2373" i="1"/>
  <c r="A2373" i="1"/>
  <c r="D2372" i="1"/>
  <c r="C2372" i="1"/>
  <c r="B2372" i="1"/>
  <c r="A2372" i="1"/>
  <c r="D2371" i="1"/>
  <c r="C2371" i="1"/>
  <c r="B2371" i="1"/>
  <c r="A2371" i="1"/>
  <c r="D2370" i="1"/>
  <c r="C2370" i="1"/>
  <c r="B2370" i="1"/>
  <c r="A2370" i="1"/>
  <c r="D2369" i="1"/>
  <c r="C2369" i="1"/>
  <c r="B2369" i="1"/>
  <c r="A2369" i="1"/>
  <c r="D2368" i="1"/>
  <c r="C2368" i="1"/>
  <c r="B2368" i="1"/>
  <c r="A2368" i="1"/>
  <c r="D2367" i="1"/>
  <c r="C2367" i="1"/>
  <c r="B2367" i="1"/>
  <c r="A2367" i="1"/>
  <c r="D2366" i="1"/>
  <c r="C2366" i="1"/>
  <c r="B2366" i="1"/>
  <c r="A2366" i="1"/>
  <c r="D2365" i="1"/>
  <c r="C2365" i="1"/>
  <c r="B2365" i="1"/>
  <c r="A2365" i="1"/>
  <c r="D2364" i="1"/>
  <c r="C2364" i="1"/>
  <c r="B2364" i="1"/>
  <c r="A2364" i="1"/>
  <c r="D2363" i="1"/>
  <c r="C2363" i="1"/>
  <c r="B2363" i="1"/>
  <c r="A2363" i="1"/>
  <c r="D2362" i="1"/>
  <c r="C2362" i="1"/>
  <c r="B2362" i="1"/>
  <c r="A2362" i="1"/>
  <c r="D2361" i="1"/>
  <c r="C2361" i="1"/>
  <c r="B2361" i="1"/>
  <c r="A2361" i="1"/>
  <c r="D2360" i="1"/>
  <c r="C2360" i="1"/>
  <c r="B2360" i="1"/>
  <c r="A2360" i="1"/>
  <c r="D2359" i="1"/>
  <c r="C2359" i="1"/>
  <c r="B2359" i="1"/>
  <c r="A2359" i="1"/>
  <c r="D2358" i="1"/>
  <c r="C2358" i="1"/>
  <c r="B2358" i="1"/>
  <c r="A2358" i="1"/>
  <c r="D2357" i="1"/>
  <c r="C2357" i="1"/>
  <c r="B2357" i="1"/>
  <c r="A2357" i="1"/>
  <c r="D2356" i="1"/>
  <c r="C2356" i="1"/>
  <c r="B2356" i="1"/>
  <c r="A2356" i="1"/>
  <c r="D2355" i="1"/>
  <c r="C2355" i="1"/>
  <c r="B2355" i="1"/>
  <c r="A2355" i="1"/>
  <c r="D2354" i="1"/>
  <c r="C2354" i="1"/>
  <c r="B2354" i="1"/>
  <c r="A2354" i="1"/>
  <c r="D2353" i="1"/>
  <c r="C2353" i="1"/>
  <c r="B2353" i="1"/>
  <c r="A2353" i="1"/>
  <c r="D2352" i="1"/>
  <c r="C2352" i="1"/>
  <c r="B2352" i="1"/>
  <c r="A2352" i="1"/>
  <c r="D2351" i="1"/>
  <c r="C2351" i="1"/>
  <c r="B2351" i="1"/>
  <c r="A2351" i="1"/>
  <c r="D2350" i="1"/>
  <c r="C2350" i="1"/>
  <c r="B2350" i="1"/>
  <c r="A2350" i="1"/>
  <c r="D2349" i="1"/>
  <c r="C2349" i="1"/>
  <c r="B2349" i="1"/>
  <c r="A2349" i="1"/>
  <c r="D2348" i="1"/>
  <c r="C2348" i="1"/>
  <c r="B2348" i="1"/>
  <c r="A2348" i="1"/>
  <c r="D2347" i="1"/>
  <c r="C2347" i="1"/>
  <c r="B2347" i="1"/>
  <c r="A2347" i="1"/>
  <c r="D2346" i="1"/>
  <c r="C2346" i="1"/>
  <c r="B2346" i="1"/>
  <c r="A2346" i="1"/>
  <c r="D2345" i="1"/>
  <c r="C2345" i="1"/>
  <c r="B2345" i="1"/>
  <c r="A2345" i="1"/>
  <c r="D2344" i="1"/>
  <c r="C2344" i="1"/>
  <c r="B2344" i="1"/>
  <c r="A2344" i="1"/>
  <c r="D2343" i="1"/>
  <c r="C2343" i="1"/>
  <c r="B2343" i="1"/>
  <c r="A2343" i="1"/>
  <c r="D2342" i="1"/>
  <c r="C2342" i="1"/>
  <c r="B2342" i="1"/>
  <c r="A2342" i="1"/>
  <c r="D2341" i="1"/>
  <c r="C2341" i="1"/>
  <c r="B2341" i="1"/>
  <c r="A2341" i="1"/>
  <c r="D2340" i="1"/>
  <c r="C2340" i="1"/>
  <c r="B2340" i="1"/>
  <c r="A2340" i="1"/>
  <c r="D2339" i="1"/>
  <c r="C2339" i="1"/>
  <c r="B2339" i="1"/>
  <c r="A2339" i="1"/>
  <c r="D2338" i="1"/>
  <c r="C2338" i="1"/>
  <c r="B2338" i="1"/>
  <c r="A2338" i="1"/>
  <c r="D2337" i="1"/>
  <c r="C2337" i="1"/>
  <c r="B2337" i="1"/>
  <c r="A2337" i="1"/>
  <c r="D2336" i="1"/>
  <c r="C2336" i="1"/>
  <c r="B2336" i="1"/>
  <c r="A2336" i="1"/>
  <c r="D2335" i="1"/>
  <c r="C2335" i="1"/>
  <c r="B2335" i="1"/>
  <c r="A2335" i="1"/>
  <c r="D2334" i="1"/>
  <c r="C2334" i="1"/>
  <c r="B2334" i="1"/>
  <c r="A2334" i="1"/>
  <c r="D2333" i="1"/>
  <c r="C2333" i="1"/>
  <c r="B2333" i="1"/>
  <c r="A2333" i="1"/>
  <c r="D2332" i="1"/>
  <c r="C2332" i="1"/>
  <c r="B2332" i="1"/>
  <c r="A2332" i="1"/>
  <c r="D2331" i="1"/>
  <c r="C2331" i="1"/>
  <c r="B2331" i="1"/>
  <c r="A2331" i="1"/>
  <c r="D2330" i="1"/>
  <c r="C2330" i="1"/>
  <c r="B2330" i="1"/>
  <c r="A2330" i="1"/>
  <c r="D2329" i="1"/>
  <c r="C2329" i="1"/>
  <c r="B2329" i="1"/>
  <c r="A2329" i="1"/>
  <c r="D2328" i="1"/>
  <c r="C2328" i="1"/>
  <c r="B2328" i="1"/>
  <c r="A2328" i="1"/>
  <c r="D2327" i="1"/>
  <c r="C2327" i="1"/>
  <c r="B2327" i="1"/>
  <c r="A2327" i="1"/>
  <c r="D2326" i="1"/>
  <c r="C2326" i="1"/>
  <c r="B2326" i="1"/>
  <c r="A2326" i="1"/>
  <c r="D2325" i="1"/>
  <c r="C2325" i="1"/>
  <c r="B2325" i="1"/>
  <c r="A2325" i="1"/>
  <c r="D2324" i="1"/>
  <c r="C2324" i="1"/>
  <c r="B2324" i="1"/>
  <c r="A2324" i="1"/>
  <c r="D2323" i="1"/>
  <c r="C2323" i="1"/>
  <c r="B2323" i="1"/>
  <c r="A2323" i="1"/>
  <c r="D2322" i="1"/>
  <c r="C2322" i="1"/>
  <c r="B2322" i="1"/>
  <c r="A2322" i="1"/>
  <c r="D2321" i="1"/>
  <c r="C2321" i="1"/>
  <c r="B2321" i="1"/>
  <c r="A2321" i="1"/>
  <c r="D2320" i="1"/>
  <c r="C2320" i="1"/>
  <c r="B2320" i="1"/>
  <c r="A2320" i="1"/>
  <c r="D2319" i="1"/>
  <c r="C2319" i="1"/>
  <c r="B2319" i="1"/>
  <c r="A2319" i="1"/>
  <c r="D2318" i="1"/>
  <c r="C2318" i="1"/>
  <c r="B2318" i="1"/>
  <c r="A2318" i="1"/>
  <c r="D2317" i="1"/>
  <c r="C2317" i="1"/>
  <c r="B2317" i="1"/>
  <c r="A2317" i="1"/>
  <c r="D2316" i="1"/>
  <c r="C2316" i="1"/>
  <c r="B2316" i="1"/>
  <c r="A2316" i="1"/>
  <c r="D2315" i="1"/>
  <c r="C2315" i="1"/>
  <c r="B2315" i="1"/>
  <c r="A2315" i="1"/>
  <c r="D2314" i="1"/>
  <c r="C2314" i="1"/>
  <c r="B2314" i="1"/>
  <c r="A2314" i="1"/>
  <c r="D2313" i="1"/>
  <c r="C2313" i="1"/>
  <c r="B2313" i="1"/>
  <c r="A2313" i="1"/>
  <c r="D2312" i="1"/>
  <c r="C2312" i="1"/>
  <c r="B2312" i="1"/>
  <c r="A2312" i="1"/>
  <c r="D2311" i="1"/>
  <c r="C2311" i="1"/>
  <c r="B2311" i="1"/>
  <c r="A2311" i="1"/>
  <c r="D2310" i="1"/>
  <c r="C2310" i="1"/>
  <c r="B2310" i="1"/>
  <c r="A2310" i="1"/>
  <c r="D2309" i="1"/>
  <c r="C2309" i="1"/>
  <c r="B2309" i="1"/>
  <c r="A2309" i="1"/>
  <c r="D2308" i="1"/>
  <c r="C2308" i="1"/>
  <c r="B2308" i="1"/>
  <c r="A2308" i="1"/>
  <c r="D2307" i="1"/>
  <c r="C2307" i="1"/>
  <c r="B2307" i="1"/>
  <c r="A2307" i="1"/>
  <c r="D2306" i="1"/>
  <c r="C2306" i="1"/>
  <c r="B2306" i="1"/>
  <c r="A2306" i="1"/>
  <c r="D2305" i="1"/>
  <c r="C2305" i="1"/>
  <c r="B2305" i="1"/>
  <c r="A2305" i="1"/>
  <c r="D2304" i="1"/>
  <c r="C2304" i="1"/>
  <c r="B2304" i="1"/>
  <c r="A2304" i="1"/>
  <c r="D2303" i="1"/>
  <c r="C2303" i="1"/>
  <c r="B2303" i="1"/>
  <c r="A2303" i="1"/>
  <c r="D2302" i="1"/>
  <c r="C2302" i="1"/>
  <c r="B2302" i="1"/>
  <c r="A2302" i="1"/>
  <c r="D2301" i="1"/>
  <c r="C2301" i="1"/>
  <c r="B2301" i="1"/>
  <c r="A2301" i="1"/>
  <c r="D2300" i="1"/>
  <c r="C2300" i="1"/>
  <c r="B2300" i="1"/>
  <c r="A2300" i="1"/>
  <c r="D2299" i="1"/>
  <c r="C2299" i="1"/>
  <c r="B2299" i="1"/>
  <c r="A2299" i="1"/>
  <c r="D2298" i="1"/>
  <c r="C2298" i="1"/>
  <c r="B2298" i="1"/>
  <c r="A2298" i="1"/>
  <c r="D2297" i="1"/>
  <c r="C2297" i="1"/>
  <c r="B2297" i="1"/>
  <c r="A2297" i="1"/>
  <c r="D2296" i="1"/>
  <c r="C2296" i="1"/>
  <c r="B2296" i="1"/>
  <c r="A2296" i="1"/>
  <c r="D2295" i="1"/>
  <c r="C2295" i="1"/>
  <c r="B2295" i="1"/>
  <c r="A2295" i="1"/>
  <c r="D2294" i="1"/>
  <c r="C2294" i="1"/>
  <c r="B2294" i="1"/>
  <c r="A2294" i="1"/>
  <c r="D2293" i="1"/>
  <c r="C2293" i="1"/>
  <c r="B2293" i="1"/>
  <c r="A2293" i="1"/>
  <c r="D2292" i="1"/>
  <c r="C2292" i="1"/>
  <c r="B2292" i="1"/>
  <c r="A2292" i="1"/>
  <c r="D2291" i="1"/>
  <c r="C2291" i="1"/>
  <c r="B2291" i="1"/>
  <c r="A2291" i="1"/>
  <c r="D2290" i="1"/>
  <c r="C2290" i="1"/>
  <c r="B2290" i="1"/>
  <c r="A2290" i="1"/>
  <c r="D2289" i="1"/>
  <c r="C2289" i="1"/>
  <c r="B2289" i="1"/>
  <c r="A2289" i="1"/>
  <c r="D2288" i="1"/>
  <c r="C2288" i="1"/>
  <c r="B2288" i="1"/>
  <c r="A2288" i="1"/>
  <c r="D2287" i="1"/>
  <c r="C2287" i="1"/>
  <c r="B2287" i="1"/>
  <c r="A2287" i="1"/>
  <c r="D2286" i="1"/>
  <c r="C2286" i="1"/>
  <c r="B2286" i="1"/>
  <c r="A2286" i="1"/>
  <c r="D2285" i="1"/>
  <c r="C2285" i="1"/>
  <c r="B2285" i="1"/>
  <c r="A2285" i="1"/>
  <c r="D2284" i="1"/>
  <c r="C2284" i="1"/>
  <c r="B2284" i="1"/>
  <c r="A2284" i="1"/>
  <c r="D2283" i="1"/>
  <c r="C2283" i="1"/>
  <c r="B2283" i="1"/>
  <c r="A2283" i="1"/>
  <c r="D2282" i="1"/>
  <c r="C2282" i="1"/>
  <c r="B2282" i="1"/>
  <c r="A2282" i="1"/>
  <c r="D2281" i="1"/>
  <c r="C2281" i="1"/>
  <c r="B2281" i="1"/>
  <c r="A2281" i="1"/>
  <c r="D2280" i="1"/>
  <c r="C2280" i="1"/>
  <c r="B2280" i="1"/>
  <c r="A2280" i="1"/>
  <c r="D2279" i="1"/>
  <c r="C2279" i="1"/>
  <c r="B2279" i="1"/>
  <c r="A2279" i="1"/>
  <c r="D2278" i="1"/>
  <c r="C2278" i="1"/>
  <c r="B2278" i="1"/>
  <c r="A2278" i="1"/>
  <c r="D2277" i="1"/>
  <c r="C2277" i="1"/>
  <c r="B2277" i="1"/>
  <c r="A2277" i="1"/>
  <c r="D2276" i="1"/>
  <c r="C2276" i="1"/>
  <c r="B2276" i="1"/>
  <c r="A2276" i="1"/>
  <c r="D2275" i="1"/>
  <c r="C2275" i="1"/>
  <c r="B2275" i="1"/>
  <c r="A2275" i="1"/>
  <c r="D2274" i="1"/>
  <c r="C2274" i="1"/>
  <c r="B2274" i="1"/>
  <c r="A2274" i="1"/>
  <c r="D2273" i="1"/>
  <c r="C2273" i="1"/>
  <c r="B2273" i="1"/>
  <c r="A2273" i="1"/>
  <c r="D2272" i="1"/>
  <c r="C2272" i="1"/>
  <c r="B2272" i="1"/>
  <c r="A2272" i="1"/>
  <c r="D2271" i="1"/>
  <c r="C2271" i="1"/>
  <c r="B2271" i="1"/>
  <c r="A2271" i="1"/>
  <c r="D2270" i="1"/>
  <c r="C2270" i="1"/>
  <c r="B2270" i="1"/>
  <c r="A2270" i="1"/>
  <c r="D2269" i="1"/>
  <c r="C2269" i="1"/>
  <c r="B2269" i="1"/>
  <c r="A2269" i="1"/>
  <c r="D2268" i="1"/>
  <c r="C2268" i="1"/>
  <c r="B2268" i="1"/>
  <c r="A2268" i="1"/>
  <c r="D2267" i="1"/>
  <c r="C2267" i="1"/>
  <c r="B2267" i="1"/>
  <c r="A2267" i="1"/>
  <c r="D2266" i="1"/>
  <c r="C2266" i="1"/>
  <c r="B2266" i="1"/>
  <c r="A2266" i="1"/>
  <c r="D2265" i="1"/>
  <c r="C2265" i="1"/>
  <c r="B2265" i="1"/>
  <c r="A2265" i="1"/>
  <c r="D2264" i="1"/>
  <c r="C2264" i="1"/>
  <c r="B2264" i="1"/>
  <c r="A2264" i="1"/>
  <c r="D2263" i="1"/>
  <c r="C2263" i="1"/>
  <c r="B2263" i="1"/>
  <c r="A2263" i="1"/>
  <c r="D2262" i="1"/>
  <c r="C2262" i="1"/>
  <c r="B2262" i="1"/>
  <c r="A2262" i="1"/>
  <c r="D2261" i="1"/>
  <c r="C2261" i="1"/>
  <c r="B2261" i="1"/>
  <c r="A2261" i="1"/>
  <c r="D2260" i="1"/>
  <c r="C2260" i="1"/>
  <c r="B2260" i="1"/>
  <c r="A2260" i="1"/>
  <c r="D2259" i="1"/>
  <c r="C2259" i="1"/>
  <c r="B2259" i="1"/>
  <c r="A2259" i="1"/>
  <c r="D2258" i="1"/>
  <c r="C2258" i="1"/>
  <c r="B2258" i="1"/>
  <c r="A2258" i="1"/>
  <c r="D2257" i="1"/>
  <c r="C2257" i="1"/>
  <c r="B2257" i="1"/>
  <c r="A2257" i="1"/>
  <c r="D2256" i="1"/>
  <c r="C2256" i="1"/>
  <c r="B2256" i="1"/>
  <c r="A2256" i="1"/>
  <c r="D2255" i="1"/>
  <c r="C2255" i="1"/>
  <c r="B2255" i="1"/>
  <c r="A2255" i="1"/>
  <c r="D2254" i="1"/>
  <c r="C2254" i="1"/>
  <c r="B2254" i="1"/>
  <c r="A2254" i="1"/>
  <c r="D2253" i="1"/>
  <c r="C2253" i="1"/>
  <c r="B2253" i="1"/>
  <c r="A2253" i="1"/>
  <c r="D2252" i="1"/>
  <c r="C2252" i="1"/>
  <c r="B2252" i="1"/>
  <c r="A2252" i="1"/>
  <c r="D2251" i="1"/>
  <c r="C2251" i="1"/>
  <c r="B2251" i="1"/>
  <c r="A2251" i="1"/>
  <c r="D2250" i="1"/>
  <c r="C2250" i="1"/>
  <c r="B2250" i="1"/>
  <c r="A2250" i="1"/>
  <c r="D2249" i="1"/>
  <c r="C2249" i="1"/>
  <c r="B2249" i="1"/>
  <c r="A2249" i="1"/>
  <c r="D2248" i="1"/>
  <c r="C2248" i="1"/>
  <c r="B2248" i="1"/>
  <c r="A2248" i="1"/>
  <c r="D2247" i="1"/>
  <c r="C2247" i="1"/>
  <c r="B2247" i="1"/>
  <c r="A2247" i="1"/>
  <c r="D2246" i="1"/>
  <c r="C2246" i="1"/>
  <c r="B2246" i="1"/>
  <c r="A2246" i="1"/>
  <c r="D2245" i="1"/>
  <c r="C2245" i="1"/>
  <c r="B2245" i="1"/>
  <c r="A2245" i="1"/>
  <c r="D2244" i="1"/>
  <c r="C2244" i="1"/>
  <c r="B2244" i="1"/>
  <c r="A2244" i="1"/>
  <c r="D2243" i="1"/>
  <c r="C2243" i="1"/>
  <c r="B2243" i="1"/>
  <c r="A2243" i="1"/>
  <c r="D2242" i="1"/>
  <c r="C2242" i="1"/>
  <c r="B2242" i="1"/>
  <c r="A2242" i="1"/>
  <c r="D2241" i="1"/>
  <c r="C2241" i="1"/>
  <c r="B2241" i="1"/>
  <c r="A2241" i="1"/>
  <c r="D2240" i="1"/>
  <c r="C2240" i="1"/>
  <c r="B2240" i="1"/>
  <c r="A2240" i="1"/>
  <c r="D2239" i="1"/>
  <c r="C2239" i="1"/>
  <c r="B2239" i="1"/>
  <c r="A2239" i="1"/>
  <c r="D2238" i="1"/>
  <c r="C2238" i="1"/>
  <c r="B2238" i="1"/>
  <c r="A2238" i="1"/>
  <c r="D2237" i="1"/>
  <c r="C2237" i="1"/>
  <c r="B2237" i="1"/>
  <c r="A2237" i="1"/>
  <c r="D2236" i="1"/>
  <c r="C2236" i="1"/>
  <c r="B2236" i="1"/>
  <c r="A2236" i="1"/>
  <c r="D2235" i="1"/>
  <c r="C2235" i="1"/>
  <c r="B2235" i="1"/>
  <c r="A2235" i="1"/>
  <c r="D2234" i="1"/>
  <c r="C2234" i="1"/>
  <c r="B2234" i="1"/>
  <c r="A2234" i="1"/>
  <c r="D2233" i="1"/>
  <c r="C2233" i="1"/>
  <c r="B2233" i="1"/>
  <c r="A2233" i="1"/>
  <c r="D2232" i="1"/>
  <c r="C2232" i="1"/>
  <c r="B2232" i="1"/>
  <c r="A2232" i="1"/>
  <c r="D2231" i="1"/>
  <c r="C2231" i="1"/>
  <c r="B2231" i="1"/>
  <c r="A2231" i="1"/>
  <c r="D2230" i="1"/>
  <c r="C2230" i="1"/>
  <c r="B2230" i="1"/>
  <c r="A2230" i="1"/>
  <c r="D2229" i="1"/>
  <c r="C2229" i="1"/>
  <c r="B2229" i="1"/>
  <c r="A2229" i="1"/>
  <c r="D2228" i="1"/>
  <c r="C2228" i="1"/>
  <c r="B2228" i="1"/>
  <c r="A2228" i="1"/>
  <c r="D2227" i="1"/>
  <c r="C2227" i="1"/>
  <c r="B2227" i="1"/>
  <c r="A2227" i="1"/>
  <c r="D2226" i="1"/>
  <c r="C2226" i="1"/>
  <c r="B2226" i="1"/>
  <c r="A2226" i="1"/>
  <c r="D2225" i="1"/>
  <c r="C2225" i="1"/>
  <c r="B2225" i="1"/>
  <c r="A2225" i="1"/>
  <c r="D2224" i="1"/>
  <c r="C2224" i="1"/>
  <c r="B2224" i="1"/>
  <c r="A2224" i="1"/>
  <c r="D2223" i="1"/>
  <c r="C2223" i="1"/>
  <c r="B2223" i="1"/>
  <c r="A2223" i="1"/>
  <c r="D2222" i="1"/>
  <c r="C2222" i="1"/>
  <c r="B2222" i="1"/>
  <c r="A2222" i="1"/>
  <c r="D2221" i="1"/>
  <c r="C2221" i="1"/>
  <c r="B2221" i="1"/>
  <c r="A2221" i="1"/>
  <c r="D2220" i="1"/>
  <c r="C2220" i="1"/>
  <c r="B2220" i="1"/>
  <c r="A2220" i="1"/>
  <c r="D2219" i="1"/>
  <c r="C2219" i="1"/>
  <c r="B2219" i="1"/>
  <c r="A2219" i="1"/>
  <c r="D2218" i="1"/>
  <c r="C2218" i="1"/>
  <c r="B2218" i="1"/>
  <c r="A2218" i="1"/>
  <c r="D2217" i="1"/>
  <c r="C2217" i="1"/>
  <c r="B2217" i="1"/>
  <c r="A2217" i="1"/>
  <c r="D2216" i="1"/>
  <c r="C2216" i="1"/>
  <c r="B2216" i="1"/>
  <c r="A2216" i="1"/>
  <c r="D2215" i="1"/>
  <c r="C2215" i="1"/>
  <c r="B2215" i="1"/>
  <c r="A2215" i="1"/>
  <c r="D2214" i="1"/>
  <c r="C2214" i="1"/>
  <c r="B2214" i="1"/>
  <c r="A2214" i="1"/>
  <c r="D2213" i="1"/>
  <c r="C2213" i="1"/>
  <c r="B2213" i="1"/>
  <c r="A2213" i="1"/>
  <c r="D2212" i="1"/>
  <c r="C2212" i="1"/>
  <c r="B2212" i="1"/>
  <c r="A2212" i="1"/>
  <c r="D2211" i="1"/>
  <c r="C2211" i="1"/>
  <c r="B2211" i="1"/>
  <c r="A2211" i="1"/>
  <c r="D2210" i="1"/>
  <c r="C2210" i="1"/>
  <c r="B2210" i="1"/>
  <c r="A2210" i="1"/>
  <c r="D2209" i="1"/>
  <c r="C2209" i="1"/>
  <c r="B2209" i="1"/>
  <c r="A2209" i="1"/>
  <c r="D2208" i="1"/>
  <c r="C2208" i="1"/>
  <c r="B2208" i="1"/>
  <c r="A2208" i="1"/>
  <c r="D2207" i="1"/>
  <c r="C2207" i="1"/>
  <c r="B2207" i="1"/>
  <c r="A2207" i="1"/>
  <c r="D2206" i="1"/>
  <c r="C2206" i="1"/>
  <c r="B2206" i="1"/>
  <c r="A2206" i="1"/>
  <c r="D2205" i="1"/>
  <c r="C2205" i="1"/>
  <c r="B2205" i="1"/>
  <c r="A2205" i="1"/>
  <c r="D2204" i="1"/>
  <c r="C2204" i="1"/>
  <c r="B2204" i="1"/>
  <c r="A2204" i="1"/>
  <c r="D2203" i="1"/>
  <c r="C2203" i="1"/>
  <c r="B2203" i="1"/>
  <c r="A2203" i="1"/>
  <c r="D2202" i="1"/>
  <c r="C2202" i="1"/>
  <c r="B2202" i="1"/>
  <c r="A2202" i="1"/>
  <c r="D2201" i="1"/>
  <c r="C2201" i="1"/>
  <c r="B2201" i="1"/>
  <c r="A2201" i="1"/>
  <c r="D2200" i="1"/>
  <c r="C2200" i="1"/>
  <c r="B2200" i="1"/>
  <c r="A2200" i="1"/>
  <c r="D2199" i="1"/>
  <c r="C2199" i="1"/>
  <c r="B2199" i="1"/>
  <c r="A2199" i="1"/>
  <c r="D2198" i="1"/>
  <c r="C2198" i="1"/>
  <c r="B2198" i="1"/>
  <c r="A2198" i="1"/>
  <c r="D2197" i="1"/>
  <c r="C2197" i="1"/>
  <c r="B2197" i="1"/>
  <c r="A2197" i="1"/>
  <c r="D2196" i="1"/>
  <c r="C2196" i="1"/>
  <c r="B2196" i="1"/>
  <c r="A2196" i="1"/>
  <c r="D2195" i="1"/>
  <c r="C2195" i="1"/>
  <c r="B2195" i="1"/>
  <c r="A2195" i="1"/>
  <c r="D2194" i="1"/>
  <c r="C2194" i="1"/>
  <c r="B2194" i="1"/>
  <c r="A2194" i="1"/>
  <c r="D2193" i="1"/>
  <c r="C2193" i="1"/>
  <c r="B2193" i="1"/>
  <c r="A2193" i="1"/>
  <c r="D2192" i="1"/>
  <c r="C2192" i="1"/>
  <c r="B2192" i="1"/>
  <c r="A2192" i="1"/>
  <c r="D2191" i="1"/>
  <c r="C2191" i="1"/>
  <c r="B2191" i="1"/>
  <c r="A2191" i="1"/>
  <c r="D2190" i="1"/>
  <c r="C2190" i="1"/>
  <c r="B2190" i="1"/>
  <c r="A2190" i="1"/>
  <c r="D2189" i="1"/>
  <c r="C2189" i="1"/>
  <c r="B2189" i="1"/>
  <c r="A2189" i="1"/>
  <c r="D2188" i="1"/>
  <c r="C2188" i="1"/>
  <c r="B2188" i="1"/>
  <c r="A2188" i="1"/>
  <c r="D2187" i="1"/>
  <c r="C2187" i="1"/>
  <c r="B2187" i="1"/>
  <c r="A2187" i="1"/>
  <c r="D2186" i="1"/>
  <c r="C2186" i="1"/>
  <c r="B2186" i="1"/>
  <c r="A2186" i="1"/>
  <c r="D2185" i="1"/>
  <c r="C2185" i="1"/>
  <c r="B2185" i="1"/>
  <c r="A2185" i="1"/>
  <c r="D2184" i="1"/>
  <c r="C2184" i="1"/>
  <c r="B2184" i="1"/>
  <c r="A2184" i="1"/>
  <c r="D2183" i="1"/>
  <c r="C2183" i="1"/>
  <c r="B2183" i="1"/>
  <c r="A2183" i="1"/>
  <c r="D2182" i="1"/>
  <c r="C2182" i="1"/>
  <c r="B2182" i="1"/>
  <c r="A2182" i="1"/>
  <c r="D2181" i="1"/>
  <c r="C2181" i="1"/>
  <c r="B2181" i="1"/>
  <c r="A2181" i="1"/>
  <c r="D2180" i="1"/>
  <c r="C2180" i="1"/>
  <c r="B2180" i="1"/>
  <c r="A2180" i="1"/>
  <c r="D2179" i="1"/>
  <c r="C2179" i="1"/>
  <c r="B2179" i="1"/>
  <c r="A2179" i="1"/>
  <c r="D2178" i="1"/>
  <c r="C2178" i="1"/>
  <c r="B2178" i="1"/>
  <c r="A2178" i="1"/>
  <c r="D2177" i="1"/>
  <c r="C2177" i="1"/>
  <c r="B2177" i="1"/>
  <c r="A2177" i="1"/>
  <c r="D2176" i="1"/>
  <c r="C2176" i="1"/>
  <c r="B2176" i="1"/>
  <c r="A2176" i="1"/>
  <c r="D2175" i="1"/>
  <c r="C2175" i="1"/>
  <c r="B2175" i="1"/>
  <c r="A2175" i="1"/>
  <c r="D2174" i="1"/>
  <c r="C2174" i="1"/>
  <c r="B2174" i="1"/>
  <c r="A2174" i="1"/>
  <c r="D2173" i="1"/>
  <c r="C2173" i="1"/>
  <c r="B2173" i="1"/>
  <c r="A2173" i="1"/>
  <c r="D2172" i="1"/>
  <c r="C2172" i="1"/>
  <c r="B2172" i="1"/>
  <c r="A2172" i="1"/>
  <c r="D2171" i="1"/>
  <c r="C2171" i="1"/>
  <c r="B2171" i="1"/>
  <c r="A2171" i="1"/>
  <c r="D2170" i="1"/>
  <c r="C2170" i="1"/>
  <c r="B2170" i="1"/>
  <c r="A2170" i="1"/>
  <c r="D2169" i="1"/>
  <c r="C2169" i="1"/>
  <c r="B2169" i="1"/>
  <c r="A2169" i="1"/>
  <c r="D2168" i="1"/>
  <c r="C2168" i="1"/>
  <c r="B2168" i="1"/>
  <c r="A2168" i="1"/>
  <c r="D2167" i="1"/>
  <c r="C2167" i="1"/>
  <c r="B2167" i="1"/>
  <c r="A2167" i="1"/>
  <c r="D2166" i="1"/>
  <c r="C2166" i="1"/>
  <c r="B2166" i="1"/>
  <c r="A2166" i="1"/>
  <c r="D2165" i="1"/>
  <c r="C2165" i="1"/>
  <c r="B2165" i="1"/>
  <c r="A2165" i="1"/>
  <c r="D2164" i="1"/>
  <c r="C2164" i="1"/>
  <c r="B2164" i="1"/>
  <c r="A2164" i="1"/>
  <c r="D2163" i="1"/>
  <c r="C2163" i="1"/>
  <c r="B2163" i="1"/>
  <c r="A2163" i="1"/>
  <c r="D2162" i="1"/>
  <c r="C2162" i="1"/>
  <c r="B2162" i="1"/>
  <c r="A2162" i="1"/>
  <c r="D2161" i="1"/>
  <c r="C2161" i="1"/>
  <c r="B2161" i="1"/>
  <c r="A2161" i="1"/>
  <c r="D2160" i="1"/>
  <c r="C2160" i="1"/>
  <c r="B2160" i="1"/>
  <c r="A2160" i="1"/>
  <c r="D2159" i="1"/>
  <c r="C2159" i="1"/>
  <c r="B2159" i="1"/>
  <c r="A2159" i="1"/>
  <c r="D2158" i="1"/>
  <c r="C2158" i="1"/>
  <c r="B2158" i="1"/>
  <c r="A2158" i="1"/>
  <c r="D2157" i="1"/>
  <c r="C2157" i="1"/>
  <c r="B2157" i="1"/>
  <c r="A2157" i="1"/>
  <c r="D2156" i="1"/>
  <c r="C2156" i="1"/>
  <c r="B2156" i="1"/>
  <c r="A2156" i="1"/>
  <c r="D2155" i="1"/>
  <c r="C2155" i="1"/>
  <c r="B2155" i="1"/>
  <c r="A2155" i="1"/>
  <c r="D2154" i="1"/>
  <c r="C2154" i="1"/>
  <c r="B2154" i="1"/>
  <c r="A2154" i="1"/>
  <c r="D2153" i="1"/>
  <c r="C2153" i="1"/>
  <c r="B2153" i="1"/>
  <c r="A2153" i="1"/>
  <c r="D2152" i="1"/>
  <c r="C2152" i="1"/>
  <c r="B2152" i="1"/>
  <c r="A2152" i="1"/>
  <c r="D2151" i="1"/>
  <c r="C2151" i="1"/>
  <c r="B2151" i="1"/>
  <c r="A2151" i="1"/>
  <c r="D2150" i="1"/>
  <c r="C2150" i="1"/>
  <c r="B2150" i="1"/>
  <c r="A2150" i="1"/>
  <c r="D2149" i="1"/>
  <c r="C2149" i="1"/>
  <c r="B2149" i="1"/>
  <c r="A2149" i="1"/>
  <c r="D2148" i="1"/>
  <c r="C2148" i="1"/>
  <c r="B2148" i="1"/>
  <c r="A2148" i="1"/>
  <c r="D2147" i="1"/>
  <c r="C2147" i="1"/>
  <c r="B2147" i="1"/>
  <c r="A2147" i="1"/>
  <c r="D2146" i="1"/>
  <c r="C2146" i="1"/>
  <c r="B2146" i="1"/>
  <c r="A2146" i="1"/>
  <c r="D2145" i="1"/>
  <c r="C2145" i="1"/>
  <c r="B2145" i="1"/>
  <c r="A2145" i="1"/>
  <c r="D2144" i="1"/>
  <c r="C2144" i="1"/>
  <c r="B2144" i="1"/>
  <c r="A2144" i="1"/>
  <c r="D2143" i="1"/>
  <c r="C2143" i="1"/>
  <c r="B2143" i="1"/>
  <c r="A2143" i="1"/>
  <c r="D2142" i="1"/>
  <c r="C2142" i="1"/>
  <c r="B2142" i="1"/>
  <c r="A2142" i="1"/>
  <c r="D2141" i="1"/>
  <c r="C2141" i="1"/>
  <c r="B2141" i="1"/>
  <c r="A2141" i="1"/>
  <c r="D2140" i="1"/>
  <c r="C2140" i="1"/>
  <c r="B2140" i="1"/>
  <c r="A2140" i="1"/>
  <c r="D2139" i="1"/>
  <c r="C2139" i="1"/>
  <c r="B2139" i="1"/>
  <c r="A2139" i="1"/>
  <c r="D2138" i="1"/>
  <c r="C2138" i="1"/>
  <c r="B2138" i="1"/>
  <c r="A2138" i="1"/>
  <c r="D2137" i="1"/>
  <c r="C2137" i="1"/>
  <c r="B2137" i="1"/>
  <c r="A2137" i="1"/>
  <c r="D2136" i="1"/>
  <c r="C2136" i="1"/>
  <c r="B2136" i="1"/>
  <c r="A2136" i="1"/>
  <c r="D2135" i="1"/>
  <c r="C2135" i="1"/>
  <c r="B2135" i="1"/>
  <c r="A2135" i="1"/>
  <c r="D2134" i="1"/>
  <c r="C2134" i="1"/>
  <c r="B2134" i="1"/>
  <c r="A2134" i="1"/>
  <c r="D2133" i="1"/>
  <c r="C2133" i="1"/>
  <c r="B2133" i="1"/>
  <c r="A2133" i="1"/>
  <c r="D2132" i="1"/>
  <c r="C2132" i="1"/>
  <c r="B2132" i="1"/>
  <c r="A2132" i="1"/>
  <c r="D2131" i="1"/>
  <c r="C2131" i="1"/>
  <c r="B2131" i="1"/>
  <c r="A2131" i="1"/>
  <c r="D2130" i="1"/>
  <c r="C2130" i="1"/>
  <c r="B2130" i="1"/>
  <c r="A2130" i="1"/>
  <c r="D2129" i="1"/>
  <c r="C2129" i="1"/>
  <c r="B2129" i="1"/>
  <c r="A2129" i="1"/>
  <c r="D2128" i="1"/>
  <c r="C2128" i="1"/>
  <c r="B2128" i="1"/>
  <c r="A2128" i="1"/>
  <c r="D2127" i="1"/>
  <c r="C2127" i="1"/>
  <c r="B2127" i="1"/>
  <c r="A2127" i="1"/>
  <c r="D2126" i="1"/>
  <c r="C2126" i="1"/>
  <c r="B2126" i="1"/>
  <c r="A2126" i="1"/>
  <c r="D2125" i="1"/>
  <c r="C2125" i="1"/>
  <c r="B2125" i="1"/>
  <c r="A2125" i="1"/>
  <c r="D2124" i="1"/>
  <c r="C2124" i="1"/>
  <c r="B2124" i="1"/>
  <c r="A2124" i="1"/>
  <c r="D2123" i="1"/>
  <c r="C2123" i="1"/>
  <c r="B2123" i="1"/>
  <c r="A2123" i="1"/>
  <c r="D2122" i="1"/>
  <c r="C2122" i="1"/>
  <c r="B2122" i="1"/>
  <c r="A2122" i="1"/>
  <c r="D2121" i="1"/>
  <c r="C2121" i="1"/>
  <c r="B2121" i="1"/>
  <c r="A2121" i="1"/>
  <c r="D2120" i="1"/>
  <c r="C2120" i="1"/>
  <c r="B2120" i="1"/>
  <c r="A2120" i="1"/>
  <c r="D2119" i="1"/>
  <c r="C2119" i="1"/>
  <c r="B2119" i="1"/>
  <c r="A2119" i="1"/>
  <c r="D2118" i="1"/>
  <c r="C2118" i="1"/>
  <c r="B2118" i="1"/>
  <c r="A2118" i="1"/>
  <c r="D2117" i="1"/>
  <c r="C2117" i="1"/>
  <c r="B2117" i="1"/>
  <c r="A2117" i="1"/>
  <c r="D2116" i="1"/>
  <c r="C2116" i="1"/>
  <c r="B2116" i="1"/>
  <c r="A2116" i="1"/>
  <c r="D2115" i="1"/>
  <c r="C2115" i="1"/>
  <c r="B2115" i="1"/>
  <c r="A2115" i="1"/>
  <c r="D2114" i="1"/>
  <c r="C2114" i="1"/>
  <c r="B2114" i="1"/>
  <c r="A2114" i="1"/>
  <c r="D2113" i="1"/>
  <c r="C2113" i="1"/>
  <c r="B2113" i="1"/>
  <c r="A2113" i="1"/>
  <c r="D2112" i="1"/>
  <c r="C2112" i="1"/>
  <c r="B2112" i="1"/>
  <c r="A2112" i="1"/>
  <c r="D2111" i="1"/>
  <c r="C2111" i="1"/>
  <c r="B2111" i="1"/>
  <c r="A2111" i="1"/>
  <c r="D2110" i="1"/>
  <c r="C2110" i="1"/>
  <c r="B2110" i="1"/>
  <c r="A2110" i="1"/>
  <c r="D2109" i="1"/>
  <c r="C2109" i="1"/>
  <c r="B2109" i="1"/>
  <c r="A2109" i="1"/>
  <c r="D2108" i="1"/>
  <c r="C2108" i="1"/>
  <c r="B2108" i="1"/>
  <c r="A2108" i="1"/>
  <c r="D2107" i="1"/>
  <c r="C2107" i="1"/>
  <c r="B2107" i="1"/>
  <c r="A2107" i="1"/>
  <c r="D2106" i="1"/>
  <c r="C2106" i="1"/>
  <c r="B2106" i="1"/>
  <c r="A2106" i="1"/>
  <c r="D2105" i="1"/>
  <c r="C2105" i="1"/>
  <c r="B2105" i="1"/>
  <c r="A2105" i="1"/>
  <c r="D2104" i="1"/>
  <c r="C2104" i="1"/>
  <c r="B2104" i="1"/>
  <c r="A2104" i="1"/>
  <c r="D2103" i="1"/>
  <c r="C2103" i="1"/>
  <c r="B2103" i="1"/>
  <c r="A2103" i="1"/>
  <c r="D2102" i="1"/>
  <c r="C2102" i="1"/>
  <c r="B2102" i="1"/>
  <c r="A2102" i="1"/>
  <c r="D2101" i="1"/>
  <c r="C2101" i="1"/>
  <c r="B2101" i="1"/>
  <c r="A2101" i="1"/>
  <c r="D2100" i="1"/>
  <c r="C2100" i="1"/>
  <c r="B2100" i="1"/>
  <c r="A2100" i="1"/>
  <c r="D2099" i="1"/>
  <c r="C2099" i="1"/>
  <c r="B2099" i="1"/>
  <c r="A2099" i="1"/>
  <c r="D2098" i="1"/>
  <c r="C2098" i="1"/>
  <c r="B2098" i="1"/>
  <c r="A2098" i="1"/>
  <c r="D2097" i="1"/>
  <c r="C2097" i="1"/>
  <c r="B2097" i="1"/>
  <c r="A2097" i="1"/>
  <c r="D2096" i="1"/>
  <c r="C2096" i="1"/>
  <c r="B2096" i="1"/>
  <c r="A2096" i="1"/>
  <c r="D2095" i="1"/>
  <c r="C2095" i="1"/>
  <c r="B2095" i="1"/>
  <c r="A2095" i="1"/>
  <c r="D2094" i="1"/>
  <c r="C2094" i="1"/>
  <c r="B2094" i="1"/>
  <c r="A2094" i="1"/>
  <c r="D2093" i="1"/>
  <c r="C2093" i="1"/>
  <c r="B2093" i="1"/>
  <c r="A2093" i="1"/>
  <c r="D2092" i="1"/>
  <c r="C2092" i="1"/>
  <c r="B2092" i="1"/>
  <c r="A2092" i="1"/>
  <c r="D2091" i="1"/>
  <c r="C2091" i="1"/>
  <c r="B2091" i="1"/>
  <c r="A2091" i="1"/>
  <c r="D2090" i="1"/>
  <c r="C2090" i="1"/>
  <c r="B2090" i="1"/>
  <c r="A2090" i="1"/>
  <c r="D2089" i="1"/>
  <c r="C2089" i="1"/>
  <c r="B2089" i="1"/>
  <c r="A2089" i="1"/>
  <c r="D2088" i="1"/>
  <c r="C2088" i="1"/>
  <c r="B2088" i="1"/>
  <c r="A2088" i="1"/>
  <c r="D2087" i="1"/>
  <c r="C2087" i="1"/>
  <c r="B2087" i="1"/>
  <c r="A2087" i="1"/>
  <c r="D2086" i="1"/>
  <c r="C2086" i="1"/>
  <c r="B2086" i="1"/>
  <c r="A2086" i="1"/>
  <c r="D2085" i="1"/>
  <c r="C2085" i="1"/>
  <c r="B2085" i="1"/>
  <c r="A2085" i="1"/>
  <c r="D2084" i="1"/>
  <c r="C2084" i="1"/>
  <c r="B2084" i="1"/>
  <c r="A2084" i="1"/>
  <c r="D2083" i="1"/>
  <c r="C2083" i="1"/>
  <c r="B2083" i="1"/>
  <c r="A2083" i="1"/>
  <c r="D2082" i="1"/>
  <c r="C2082" i="1"/>
  <c r="B2082" i="1"/>
  <c r="A2082" i="1"/>
  <c r="D2081" i="1"/>
  <c r="C2081" i="1"/>
  <c r="B2081" i="1"/>
  <c r="A2081" i="1"/>
  <c r="D2080" i="1"/>
  <c r="C2080" i="1"/>
  <c r="B2080" i="1"/>
  <c r="A2080" i="1"/>
  <c r="D2079" i="1"/>
  <c r="C2079" i="1"/>
  <c r="B2079" i="1"/>
  <c r="A2079" i="1"/>
  <c r="D2078" i="1"/>
  <c r="C2078" i="1"/>
  <c r="B2078" i="1"/>
  <c r="A2078" i="1"/>
  <c r="D2077" i="1"/>
  <c r="C2077" i="1"/>
  <c r="B2077" i="1"/>
  <c r="A2077" i="1"/>
  <c r="D2076" i="1"/>
  <c r="C2076" i="1"/>
  <c r="B2076" i="1"/>
  <c r="A2076" i="1"/>
  <c r="D2075" i="1"/>
  <c r="C2075" i="1"/>
  <c r="B2075" i="1"/>
  <c r="A2075" i="1"/>
  <c r="D2074" i="1"/>
  <c r="C2074" i="1"/>
  <c r="B2074" i="1"/>
  <c r="A2074" i="1"/>
  <c r="D2073" i="1"/>
  <c r="C2073" i="1"/>
  <c r="B2073" i="1"/>
  <c r="A2073" i="1"/>
  <c r="D2072" i="1"/>
  <c r="C2072" i="1"/>
  <c r="B2072" i="1"/>
  <c r="A2072" i="1"/>
  <c r="D2071" i="1"/>
  <c r="C2071" i="1"/>
  <c r="B2071" i="1"/>
  <c r="A2071" i="1"/>
  <c r="D2070" i="1"/>
  <c r="C2070" i="1"/>
  <c r="B2070" i="1"/>
  <c r="A2070" i="1"/>
  <c r="D2069" i="1"/>
  <c r="C2069" i="1"/>
  <c r="B2069" i="1"/>
  <c r="A2069" i="1"/>
  <c r="D2068" i="1"/>
  <c r="C2068" i="1"/>
  <c r="B2068" i="1"/>
  <c r="A2068" i="1"/>
  <c r="D2067" i="1"/>
  <c r="C2067" i="1"/>
  <c r="B2067" i="1"/>
  <c r="A2067" i="1"/>
  <c r="D2066" i="1"/>
  <c r="C2066" i="1"/>
  <c r="B2066" i="1"/>
  <c r="A2066" i="1"/>
  <c r="D2065" i="1"/>
  <c r="C2065" i="1"/>
  <c r="B2065" i="1"/>
  <c r="A2065" i="1"/>
  <c r="D2064" i="1"/>
  <c r="C2064" i="1"/>
  <c r="B2064" i="1"/>
  <c r="A2064" i="1"/>
  <c r="D2063" i="1"/>
  <c r="C2063" i="1"/>
  <c r="B2063" i="1"/>
  <c r="A2063" i="1"/>
  <c r="D2062" i="1"/>
  <c r="C2062" i="1"/>
  <c r="B2062" i="1"/>
  <c r="A2062" i="1"/>
  <c r="D2061" i="1"/>
  <c r="C2061" i="1"/>
  <c r="B2061" i="1"/>
  <c r="A2061" i="1"/>
  <c r="D2060" i="1"/>
  <c r="C2060" i="1"/>
  <c r="B2060" i="1"/>
  <c r="A2060" i="1"/>
  <c r="D2059" i="1"/>
  <c r="C2059" i="1"/>
  <c r="B2059" i="1"/>
  <c r="A2059" i="1"/>
  <c r="D2058" i="1"/>
  <c r="C2058" i="1"/>
  <c r="B2058" i="1"/>
  <c r="A2058" i="1"/>
  <c r="D2057" i="1"/>
  <c r="C2057" i="1"/>
  <c r="B2057" i="1"/>
  <c r="A2057" i="1"/>
  <c r="D2056" i="1"/>
  <c r="C2056" i="1"/>
  <c r="B2056" i="1"/>
  <c r="A2056" i="1"/>
  <c r="D2055" i="1"/>
  <c r="C2055" i="1"/>
  <c r="B2055" i="1"/>
  <c r="A2055" i="1"/>
  <c r="D2054" i="1"/>
  <c r="C2054" i="1"/>
  <c r="B2054" i="1"/>
  <c r="A2054" i="1"/>
  <c r="D2053" i="1"/>
  <c r="C2053" i="1"/>
  <c r="B2053" i="1"/>
  <c r="A2053" i="1"/>
  <c r="D2052" i="1"/>
  <c r="C2052" i="1"/>
  <c r="B2052" i="1"/>
  <c r="A2052" i="1"/>
  <c r="D2051" i="1"/>
  <c r="C2051" i="1"/>
  <c r="B2051" i="1"/>
  <c r="A2051" i="1"/>
  <c r="D2050" i="1"/>
  <c r="C2050" i="1"/>
  <c r="B2050" i="1"/>
  <c r="A2050" i="1"/>
  <c r="D2049" i="1"/>
  <c r="C2049" i="1"/>
  <c r="B2049" i="1"/>
  <c r="A2049" i="1"/>
  <c r="D2048" i="1"/>
  <c r="C2048" i="1"/>
  <c r="B2048" i="1"/>
  <c r="A2048" i="1"/>
  <c r="D2047" i="1"/>
  <c r="C2047" i="1"/>
  <c r="B2047" i="1"/>
  <c r="A2047" i="1"/>
  <c r="D2046" i="1"/>
  <c r="C2046" i="1"/>
  <c r="B2046" i="1"/>
  <c r="A2046" i="1"/>
  <c r="D2045" i="1"/>
  <c r="C2045" i="1"/>
  <c r="B2045" i="1"/>
  <c r="A2045" i="1"/>
  <c r="D2044" i="1"/>
  <c r="C2044" i="1"/>
  <c r="B2044" i="1"/>
  <c r="A2044" i="1"/>
  <c r="D2043" i="1"/>
  <c r="C2043" i="1"/>
  <c r="B2043" i="1"/>
  <c r="A2043" i="1"/>
  <c r="D2042" i="1"/>
  <c r="C2042" i="1"/>
  <c r="B2042" i="1"/>
  <c r="A2042" i="1"/>
  <c r="D2041" i="1"/>
  <c r="C2041" i="1"/>
  <c r="B2041" i="1"/>
  <c r="A2041" i="1"/>
  <c r="D2040" i="1"/>
  <c r="C2040" i="1"/>
  <c r="B2040" i="1"/>
  <c r="A2040" i="1"/>
  <c r="D2039" i="1"/>
  <c r="C2039" i="1"/>
  <c r="B2039" i="1"/>
  <c r="A2039" i="1"/>
  <c r="D2038" i="1"/>
  <c r="C2038" i="1"/>
  <c r="B2038" i="1"/>
  <c r="A2038" i="1"/>
  <c r="D2037" i="1"/>
  <c r="C2037" i="1"/>
  <c r="B2037" i="1"/>
  <c r="A2037" i="1"/>
  <c r="D2036" i="1"/>
  <c r="C2036" i="1"/>
  <c r="B2036" i="1"/>
  <c r="A2036" i="1"/>
  <c r="D2035" i="1"/>
  <c r="C2035" i="1"/>
  <c r="B2035" i="1"/>
  <c r="A2035" i="1"/>
  <c r="D2034" i="1"/>
  <c r="C2034" i="1"/>
  <c r="B2034" i="1"/>
  <c r="A2034" i="1"/>
  <c r="D2033" i="1"/>
  <c r="C2033" i="1"/>
  <c r="B2033" i="1"/>
  <c r="A2033" i="1"/>
  <c r="D2032" i="1"/>
  <c r="C2032" i="1"/>
  <c r="B2032" i="1"/>
  <c r="A2032" i="1"/>
  <c r="D2031" i="1"/>
  <c r="C2031" i="1"/>
  <c r="B2031" i="1"/>
  <c r="A2031" i="1"/>
  <c r="D2030" i="1"/>
  <c r="C2030" i="1"/>
  <c r="B2030" i="1"/>
  <c r="A2030" i="1"/>
  <c r="D2029" i="1"/>
  <c r="C2029" i="1"/>
  <c r="B2029" i="1"/>
  <c r="A2029" i="1"/>
  <c r="D2028" i="1"/>
  <c r="C2028" i="1"/>
  <c r="B2028" i="1"/>
  <c r="A2028" i="1"/>
  <c r="D2027" i="1"/>
  <c r="C2027" i="1"/>
  <c r="B2027" i="1"/>
  <c r="A2027" i="1"/>
  <c r="D2026" i="1"/>
  <c r="C2026" i="1"/>
  <c r="B2026" i="1"/>
  <c r="A2026" i="1"/>
  <c r="D2025" i="1"/>
  <c r="C2025" i="1"/>
  <c r="B2025" i="1"/>
  <c r="A2025" i="1"/>
  <c r="D2024" i="1"/>
  <c r="C2024" i="1"/>
  <c r="B2024" i="1"/>
  <c r="A2024" i="1"/>
  <c r="D2023" i="1"/>
  <c r="C2023" i="1"/>
  <c r="B2023" i="1"/>
  <c r="A2023" i="1"/>
  <c r="D2022" i="1"/>
  <c r="C2022" i="1"/>
  <c r="B2022" i="1"/>
  <c r="A2022" i="1"/>
  <c r="D2021" i="1"/>
  <c r="C2021" i="1"/>
  <c r="B2021" i="1"/>
  <c r="A2021" i="1"/>
  <c r="D2020" i="1"/>
  <c r="C2020" i="1"/>
  <c r="B2020" i="1"/>
  <c r="A2020" i="1"/>
  <c r="D2019" i="1"/>
  <c r="C2019" i="1"/>
  <c r="B2019" i="1"/>
  <c r="A2019" i="1"/>
  <c r="D2018" i="1"/>
  <c r="C2018" i="1"/>
  <c r="B2018" i="1"/>
  <c r="A2018" i="1"/>
  <c r="D2017" i="1"/>
  <c r="C2017" i="1"/>
  <c r="B2017" i="1"/>
  <c r="A2017" i="1"/>
  <c r="D2016" i="1"/>
  <c r="C2016" i="1"/>
  <c r="B2016" i="1"/>
  <c r="A2016" i="1"/>
  <c r="D2015" i="1"/>
  <c r="C2015" i="1"/>
  <c r="B2015" i="1"/>
  <c r="A2015" i="1"/>
  <c r="D2014" i="1"/>
  <c r="C2014" i="1"/>
  <c r="B2014" i="1"/>
  <c r="A2014" i="1"/>
  <c r="D2013" i="1"/>
  <c r="C2013" i="1"/>
  <c r="B2013" i="1"/>
  <c r="A2013" i="1"/>
  <c r="D2012" i="1"/>
  <c r="C2012" i="1"/>
  <c r="B2012" i="1"/>
  <c r="A2012" i="1"/>
  <c r="D2011" i="1"/>
  <c r="C2011" i="1"/>
  <c r="B2011" i="1"/>
  <c r="A2011" i="1"/>
  <c r="D2010" i="1"/>
  <c r="C2010" i="1"/>
  <c r="B2010" i="1"/>
  <c r="A2010" i="1"/>
  <c r="D2009" i="1"/>
  <c r="C2009" i="1"/>
  <c r="B2009" i="1"/>
  <c r="A2009" i="1"/>
  <c r="D2008" i="1"/>
  <c r="C2008" i="1"/>
  <c r="B2008" i="1"/>
  <c r="A2008" i="1"/>
  <c r="D2007" i="1"/>
  <c r="C2007" i="1"/>
  <c r="B2007" i="1"/>
  <c r="A2007" i="1"/>
  <c r="D2006" i="1"/>
  <c r="C2006" i="1"/>
  <c r="B2006" i="1"/>
  <c r="A2006" i="1"/>
  <c r="D2005" i="1"/>
  <c r="C2005" i="1"/>
  <c r="B2005" i="1"/>
  <c r="A2005" i="1"/>
  <c r="D2004" i="1"/>
  <c r="C2004" i="1"/>
  <c r="B2004" i="1"/>
  <c r="A2004" i="1"/>
  <c r="D2003" i="1"/>
  <c r="C2003" i="1"/>
  <c r="B2003" i="1"/>
  <c r="A2003" i="1"/>
  <c r="D2002" i="1"/>
  <c r="C2002" i="1"/>
  <c r="B2002" i="1"/>
  <c r="A2002" i="1"/>
  <c r="D2001" i="1"/>
  <c r="C2001" i="1"/>
  <c r="B2001" i="1"/>
  <c r="A2001" i="1"/>
  <c r="D2000" i="1"/>
  <c r="C2000" i="1"/>
  <c r="B2000" i="1"/>
  <c r="A2000" i="1"/>
  <c r="D1999" i="1"/>
  <c r="C1999" i="1"/>
  <c r="B1999" i="1"/>
  <c r="A1999" i="1"/>
  <c r="D1998" i="1"/>
  <c r="C1998" i="1"/>
  <c r="B1998" i="1"/>
  <c r="A1998" i="1"/>
  <c r="D1997" i="1"/>
  <c r="C1997" i="1"/>
  <c r="B1997" i="1"/>
  <c r="A1997" i="1"/>
  <c r="D1996" i="1"/>
  <c r="C1996" i="1"/>
  <c r="B1996" i="1"/>
  <c r="A1996" i="1"/>
  <c r="D1995" i="1"/>
  <c r="C1995" i="1"/>
  <c r="B1995" i="1"/>
  <c r="A1995" i="1"/>
  <c r="D1994" i="1"/>
  <c r="C1994" i="1"/>
  <c r="B1994" i="1"/>
  <c r="A1994" i="1"/>
  <c r="D1993" i="1"/>
  <c r="C1993" i="1"/>
  <c r="B1993" i="1"/>
  <c r="A1993" i="1"/>
  <c r="D1992" i="1"/>
  <c r="C1992" i="1"/>
  <c r="B1992" i="1"/>
  <c r="A1992" i="1"/>
  <c r="D1991" i="1"/>
  <c r="C1991" i="1"/>
  <c r="B1991" i="1"/>
  <c r="A1991" i="1"/>
  <c r="D1990" i="1"/>
  <c r="C1990" i="1"/>
  <c r="B1990" i="1"/>
  <c r="A1990" i="1"/>
  <c r="D1989" i="1"/>
  <c r="C1989" i="1"/>
  <c r="B1989" i="1"/>
  <c r="A1989" i="1"/>
  <c r="D1988" i="1"/>
  <c r="C1988" i="1"/>
  <c r="B1988" i="1"/>
  <c r="A1988" i="1"/>
  <c r="D1987" i="1"/>
  <c r="C1987" i="1"/>
  <c r="B1987" i="1"/>
  <c r="A1987" i="1"/>
  <c r="D1986" i="1"/>
  <c r="C1986" i="1"/>
  <c r="B1986" i="1"/>
  <c r="A1986" i="1"/>
  <c r="D1985" i="1"/>
  <c r="C1985" i="1"/>
  <c r="B1985" i="1"/>
  <c r="A1985" i="1"/>
  <c r="D1984" i="1"/>
  <c r="C1984" i="1"/>
  <c r="B1984" i="1"/>
  <c r="A1984" i="1"/>
  <c r="D1983" i="1"/>
  <c r="C1983" i="1"/>
  <c r="B1983" i="1"/>
  <c r="A1983" i="1"/>
  <c r="D1982" i="1"/>
  <c r="C1982" i="1"/>
  <c r="B1982" i="1"/>
  <c r="A1982" i="1"/>
  <c r="D1981" i="1"/>
  <c r="C1981" i="1"/>
  <c r="B1981" i="1"/>
  <c r="A1981" i="1"/>
  <c r="D1980" i="1"/>
  <c r="C1980" i="1"/>
  <c r="B1980" i="1"/>
  <c r="A1980" i="1"/>
  <c r="D1979" i="1"/>
  <c r="C1979" i="1"/>
  <c r="B1979" i="1"/>
  <c r="A1979" i="1"/>
  <c r="D1978" i="1"/>
  <c r="C1978" i="1"/>
  <c r="B1978" i="1"/>
  <c r="A1978" i="1"/>
  <c r="D1977" i="1"/>
  <c r="C1977" i="1"/>
  <c r="B1977" i="1"/>
  <c r="A1977" i="1"/>
  <c r="D1976" i="1"/>
  <c r="C1976" i="1"/>
  <c r="B1976" i="1"/>
  <c r="A1976" i="1"/>
  <c r="D1975" i="1"/>
  <c r="C1975" i="1"/>
  <c r="B1975" i="1"/>
  <c r="A1975" i="1"/>
  <c r="D1974" i="1"/>
  <c r="C1974" i="1"/>
  <c r="B1974" i="1"/>
  <c r="A1974" i="1"/>
  <c r="D1973" i="1"/>
  <c r="C1973" i="1"/>
  <c r="B1973" i="1"/>
  <c r="A1973" i="1"/>
  <c r="D1972" i="1"/>
  <c r="C1972" i="1"/>
  <c r="B1972" i="1"/>
  <c r="A1972" i="1"/>
  <c r="D1971" i="1"/>
  <c r="C1971" i="1"/>
  <c r="B1971" i="1"/>
  <c r="A1971" i="1"/>
  <c r="D1970" i="1"/>
  <c r="C1970" i="1"/>
  <c r="B1970" i="1"/>
  <c r="A1970" i="1"/>
  <c r="D1969" i="1"/>
  <c r="C1969" i="1"/>
  <c r="B1969" i="1"/>
  <c r="A1969" i="1"/>
  <c r="D1968" i="1"/>
  <c r="C1968" i="1"/>
  <c r="B1968" i="1"/>
  <c r="A1968" i="1"/>
  <c r="D1967" i="1"/>
  <c r="C1967" i="1"/>
  <c r="B1967" i="1"/>
  <c r="A1967" i="1"/>
  <c r="D1966" i="1"/>
  <c r="C1966" i="1"/>
  <c r="B1966" i="1"/>
  <c r="A1966" i="1"/>
  <c r="D1965" i="1"/>
  <c r="C1965" i="1"/>
  <c r="B1965" i="1"/>
  <c r="A1965" i="1"/>
  <c r="D1964" i="1"/>
  <c r="C1964" i="1"/>
  <c r="B1964" i="1"/>
  <c r="A1964" i="1"/>
  <c r="D1963" i="1"/>
  <c r="C1963" i="1"/>
  <c r="B1963" i="1"/>
  <c r="A1963" i="1"/>
  <c r="D1962" i="1"/>
  <c r="C1962" i="1"/>
  <c r="B1962" i="1"/>
  <c r="A1962" i="1"/>
  <c r="D1961" i="1"/>
  <c r="C1961" i="1"/>
  <c r="B1961" i="1"/>
  <c r="A1961" i="1"/>
  <c r="D1960" i="1"/>
  <c r="C1960" i="1"/>
  <c r="B1960" i="1"/>
  <c r="A1960" i="1"/>
  <c r="D1959" i="1"/>
  <c r="C1959" i="1"/>
  <c r="B1959" i="1"/>
  <c r="A1959" i="1"/>
  <c r="D1958" i="1"/>
  <c r="C1958" i="1"/>
  <c r="B1958" i="1"/>
  <c r="A1958" i="1"/>
  <c r="D1957" i="1"/>
  <c r="C1957" i="1"/>
  <c r="B1957" i="1"/>
  <c r="A1957" i="1"/>
  <c r="D1956" i="1"/>
  <c r="C1956" i="1"/>
  <c r="B1956" i="1"/>
  <c r="A1956" i="1"/>
  <c r="D1955" i="1"/>
  <c r="C1955" i="1"/>
  <c r="B1955" i="1"/>
  <c r="A1955" i="1"/>
  <c r="D1954" i="1"/>
  <c r="C1954" i="1"/>
  <c r="B1954" i="1"/>
  <c r="A1954" i="1"/>
  <c r="D1953" i="1"/>
  <c r="C1953" i="1"/>
  <c r="B1953" i="1"/>
  <c r="A1953" i="1"/>
  <c r="D1952" i="1"/>
  <c r="C1952" i="1"/>
  <c r="B1952" i="1"/>
  <c r="A1952" i="1"/>
  <c r="D1951" i="1"/>
  <c r="C1951" i="1"/>
  <c r="B1951" i="1"/>
  <c r="A1951" i="1"/>
  <c r="D1950" i="1"/>
  <c r="C1950" i="1"/>
  <c r="B1950" i="1"/>
  <c r="A1950" i="1"/>
  <c r="D1949" i="1"/>
  <c r="C1949" i="1"/>
  <c r="B1949" i="1"/>
  <c r="A1949" i="1"/>
  <c r="D1948" i="1"/>
  <c r="C1948" i="1"/>
  <c r="B1948" i="1"/>
  <c r="A1948" i="1"/>
  <c r="D1947" i="1"/>
  <c r="C1947" i="1"/>
  <c r="B1947" i="1"/>
  <c r="A1947" i="1"/>
  <c r="D1946" i="1"/>
  <c r="C1946" i="1"/>
  <c r="B1946" i="1"/>
  <c r="A1946" i="1"/>
  <c r="D1945" i="1"/>
  <c r="C1945" i="1"/>
  <c r="B1945" i="1"/>
  <c r="A1945" i="1"/>
  <c r="D1944" i="1"/>
  <c r="C1944" i="1"/>
  <c r="B1944" i="1"/>
  <c r="A1944" i="1"/>
  <c r="D1943" i="1"/>
  <c r="C1943" i="1"/>
  <c r="B1943" i="1"/>
  <c r="A1943" i="1"/>
  <c r="D1942" i="1"/>
  <c r="C1942" i="1"/>
  <c r="B1942" i="1"/>
  <c r="A1942" i="1"/>
  <c r="D1941" i="1"/>
  <c r="C1941" i="1"/>
  <c r="B1941" i="1"/>
  <c r="A1941" i="1"/>
  <c r="D1940" i="1"/>
  <c r="C1940" i="1"/>
  <c r="B1940" i="1"/>
  <c r="A1940" i="1"/>
  <c r="D1939" i="1"/>
  <c r="C1939" i="1"/>
  <c r="B1939" i="1"/>
  <c r="A1939" i="1"/>
  <c r="D1938" i="1"/>
  <c r="C1938" i="1"/>
  <c r="B1938" i="1"/>
  <c r="A1938" i="1"/>
  <c r="D1937" i="1"/>
  <c r="C1937" i="1"/>
  <c r="B1937" i="1"/>
  <c r="A1937" i="1"/>
  <c r="D1936" i="1"/>
  <c r="C1936" i="1"/>
  <c r="B1936" i="1"/>
  <c r="A1936" i="1"/>
  <c r="D1935" i="1"/>
  <c r="C1935" i="1"/>
  <c r="B1935" i="1"/>
  <c r="A1935" i="1"/>
  <c r="D1934" i="1"/>
  <c r="C1934" i="1"/>
  <c r="B1934" i="1"/>
  <c r="A1934" i="1"/>
  <c r="D1933" i="1"/>
  <c r="C1933" i="1"/>
  <c r="B1933" i="1"/>
  <c r="A1933" i="1"/>
  <c r="D1932" i="1"/>
  <c r="C1932" i="1"/>
  <c r="B1932" i="1"/>
  <c r="A1932" i="1"/>
  <c r="D1931" i="1"/>
  <c r="C1931" i="1"/>
  <c r="B1931" i="1"/>
  <c r="A1931" i="1"/>
  <c r="D1930" i="1"/>
  <c r="C1930" i="1"/>
  <c r="B1930" i="1"/>
  <c r="A1930" i="1"/>
  <c r="D1929" i="1"/>
  <c r="C1929" i="1"/>
  <c r="B1929" i="1"/>
  <c r="A1929" i="1"/>
  <c r="D1928" i="1"/>
  <c r="C1928" i="1"/>
  <c r="B1928" i="1"/>
  <c r="A1928" i="1"/>
  <c r="D1927" i="1"/>
  <c r="C1927" i="1"/>
  <c r="B1927" i="1"/>
  <c r="A1927" i="1"/>
  <c r="D1926" i="1"/>
  <c r="C1926" i="1"/>
  <c r="B1926" i="1"/>
  <c r="A1926" i="1"/>
  <c r="D1925" i="1"/>
  <c r="C1925" i="1"/>
  <c r="B1925" i="1"/>
  <c r="A1925" i="1"/>
  <c r="D1924" i="1"/>
  <c r="C1924" i="1"/>
  <c r="B1924" i="1"/>
  <c r="A1924" i="1"/>
  <c r="D1923" i="1"/>
  <c r="C1923" i="1"/>
  <c r="B1923" i="1"/>
  <c r="A1923" i="1"/>
  <c r="D1922" i="1"/>
  <c r="C1922" i="1"/>
  <c r="B1922" i="1"/>
  <c r="A1922" i="1"/>
  <c r="D1921" i="1"/>
  <c r="C1921" i="1"/>
  <c r="B1921" i="1"/>
  <c r="A1921" i="1"/>
  <c r="D1920" i="1"/>
  <c r="C1920" i="1"/>
  <c r="B1920" i="1"/>
  <c r="A1920" i="1"/>
  <c r="D1919" i="1"/>
  <c r="C1919" i="1"/>
  <c r="B1919" i="1"/>
  <c r="A1919" i="1"/>
  <c r="D1918" i="1"/>
  <c r="C1918" i="1"/>
  <c r="B1918" i="1"/>
  <c r="A1918" i="1"/>
  <c r="D1917" i="1"/>
  <c r="C1917" i="1"/>
  <c r="B1917" i="1"/>
  <c r="A1917" i="1"/>
  <c r="D1916" i="1"/>
  <c r="C1916" i="1"/>
  <c r="B1916" i="1"/>
  <c r="A1916" i="1"/>
  <c r="D1915" i="1"/>
  <c r="C1915" i="1"/>
  <c r="B1915" i="1"/>
  <c r="A1915" i="1"/>
  <c r="D1914" i="1"/>
  <c r="C1914" i="1"/>
  <c r="B1914" i="1"/>
  <c r="A1914" i="1"/>
  <c r="D1913" i="1"/>
  <c r="C1913" i="1"/>
  <c r="B1913" i="1"/>
  <c r="A1913" i="1"/>
  <c r="D1912" i="1"/>
  <c r="C1912" i="1"/>
  <c r="B1912" i="1"/>
  <c r="A1912" i="1"/>
  <c r="D1911" i="1"/>
  <c r="C1911" i="1"/>
  <c r="B1911" i="1"/>
  <c r="A1911" i="1"/>
  <c r="D1910" i="1"/>
  <c r="C1910" i="1"/>
  <c r="B1910" i="1"/>
  <c r="A1910" i="1"/>
  <c r="D1909" i="1"/>
  <c r="C1909" i="1"/>
  <c r="B1909" i="1"/>
  <c r="A1909" i="1"/>
  <c r="D1908" i="1"/>
  <c r="C1908" i="1"/>
  <c r="B1908" i="1"/>
  <c r="A1908" i="1"/>
  <c r="D1907" i="1"/>
  <c r="C1907" i="1"/>
  <c r="B1907" i="1"/>
  <c r="A1907" i="1"/>
  <c r="D1906" i="1"/>
  <c r="C1906" i="1"/>
  <c r="B1906" i="1"/>
  <c r="A1906" i="1"/>
  <c r="D1905" i="1"/>
  <c r="C1905" i="1"/>
  <c r="B1905" i="1"/>
  <c r="A1905" i="1"/>
  <c r="D1904" i="1"/>
  <c r="C1904" i="1"/>
  <c r="B1904" i="1"/>
  <c r="A1904" i="1"/>
  <c r="D1903" i="1"/>
  <c r="C1903" i="1"/>
  <c r="B1903" i="1"/>
  <c r="A1903" i="1"/>
  <c r="D1902" i="1"/>
  <c r="C1902" i="1"/>
  <c r="B1902" i="1"/>
  <c r="A1902" i="1"/>
  <c r="D1901" i="1"/>
  <c r="C1901" i="1"/>
  <c r="B1901" i="1"/>
  <c r="A1901" i="1"/>
  <c r="D1900" i="1"/>
  <c r="C1900" i="1"/>
  <c r="B1900" i="1"/>
  <c r="A1900" i="1"/>
  <c r="D1899" i="1"/>
  <c r="C1899" i="1"/>
  <c r="B1899" i="1"/>
  <c r="A1899" i="1"/>
  <c r="D1898" i="1"/>
  <c r="C1898" i="1"/>
  <c r="B1898" i="1"/>
  <c r="A1898" i="1"/>
  <c r="D1897" i="1"/>
  <c r="C1897" i="1"/>
  <c r="B1897" i="1"/>
  <c r="A1897" i="1"/>
  <c r="D1896" i="1"/>
  <c r="C1896" i="1"/>
  <c r="B1896" i="1"/>
  <c r="A1896" i="1"/>
  <c r="D1895" i="1"/>
  <c r="C1895" i="1"/>
  <c r="B1895" i="1"/>
  <c r="A1895" i="1"/>
  <c r="D1894" i="1"/>
  <c r="C1894" i="1"/>
  <c r="B1894" i="1"/>
  <c r="A1894" i="1"/>
  <c r="D1893" i="1"/>
  <c r="C1893" i="1"/>
  <c r="B1893" i="1"/>
  <c r="A1893" i="1"/>
  <c r="D1892" i="1"/>
  <c r="C1892" i="1"/>
  <c r="B1892" i="1"/>
  <c r="A1892" i="1"/>
  <c r="D1891" i="1"/>
  <c r="C1891" i="1"/>
  <c r="B1891" i="1"/>
  <c r="A1891" i="1"/>
  <c r="D1890" i="1"/>
  <c r="C1890" i="1"/>
  <c r="B1890" i="1"/>
  <c r="A1890" i="1"/>
  <c r="D1889" i="1"/>
  <c r="C1889" i="1"/>
  <c r="B1889" i="1"/>
  <c r="A1889" i="1"/>
  <c r="D1888" i="1"/>
  <c r="C1888" i="1"/>
  <c r="B1888" i="1"/>
  <c r="A1888" i="1"/>
  <c r="D1887" i="1"/>
  <c r="C1887" i="1"/>
  <c r="B1887" i="1"/>
  <c r="A1887" i="1"/>
  <c r="D1886" i="1"/>
  <c r="C1886" i="1"/>
  <c r="B1886" i="1"/>
  <c r="A1886" i="1"/>
  <c r="D1885" i="1"/>
  <c r="C1885" i="1"/>
  <c r="B1885" i="1"/>
  <c r="A1885" i="1"/>
  <c r="D1884" i="1"/>
  <c r="C1884" i="1"/>
  <c r="B1884" i="1"/>
  <c r="A1884" i="1"/>
  <c r="D1883" i="1"/>
  <c r="C1883" i="1"/>
  <c r="B1883" i="1"/>
  <c r="A1883" i="1"/>
  <c r="D1882" i="1"/>
  <c r="C1882" i="1"/>
  <c r="B1882" i="1"/>
  <c r="A1882" i="1"/>
  <c r="D1881" i="1"/>
  <c r="C1881" i="1"/>
  <c r="B1881" i="1"/>
  <c r="A1881" i="1"/>
  <c r="D1880" i="1"/>
  <c r="C1880" i="1"/>
  <c r="B1880" i="1"/>
  <c r="A1880" i="1"/>
  <c r="D1879" i="1"/>
  <c r="C1879" i="1"/>
  <c r="B1879" i="1"/>
  <c r="A1879" i="1"/>
  <c r="D1878" i="1"/>
  <c r="C1878" i="1"/>
  <c r="B1878" i="1"/>
  <c r="A1878" i="1"/>
  <c r="D1877" i="1"/>
  <c r="C1877" i="1"/>
  <c r="B1877" i="1"/>
  <c r="A1877" i="1"/>
  <c r="D1876" i="1"/>
  <c r="C1876" i="1"/>
  <c r="B1876" i="1"/>
  <c r="A1876" i="1"/>
  <c r="D1875" i="1"/>
  <c r="C1875" i="1"/>
  <c r="B1875" i="1"/>
  <c r="A1875" i="1"/>
  <c r="D1874" i="1"/>
  <c r="C1874" i="1"/>
  <c r="B1874" i="1"/>
  <c r="A1874" i="1"/>
  <c r="D1873" i="1"/>
  <c r="C1873" i="1"/>
  <c r="B1873" i="1"/>
  <c r="A1873" i="1"/>
  <c r="D1872" i="1"/>
  <c r="C1872" i="1"/>
  <c r="B1872" i="1"/>
  <c r="A1872" i="1"/>
  <c r="D1871" i="1"/>
  <c r="C1871" i="1"/>
  <c r="B1871" i="1"/>
  <c r="A1871" i="1"/>
  <c r="D1870" i="1"/>
  <c r="C1870" i="1"/>
  <c r="B1870" i="1"/>
  <c r="A1870" i="1"/>
  <c r="D1869" i="1"/>
  <c r="C1869" i="1"/>
  <c r="B1869" i="1"/>
  <c r="A1869" i="1"/>
  <c r="D1868" i="1"/>
  <c r="C1868" i="1"/>
  <c r="B1868" i="1"/>
  <c r="A1868" i="1"/>
  <c r="D1867" i="1"/>
  <c r="C1867" i="1"/>
  <c r="B1867" i="1"/>
  <c r="A1867" i="1"/>
  <c r="D1866" i="1"/>
  <c r="C1866" i="1"/>
  <c r="B1866" i="1"/>
  <c r="A1866" i="1"/>
  <c r="D1865" i="1"/>
  <c r="C1865" i="1"/>
  <c r="B1865" i="1"/>
  <c r="A1865" i="1"/>
  <c r="D1864" i="1"/>
  <c r="C1864" i="1"/>
  <c r="B1864" i="1"/>
  <c r="A1864" i="1"/>
  <c r="D1863" i="1"/>
  <c r="C1863" i="1"/>
  <c r="B1863" i="1"/>
  <c r="A1863" i="1"/>
  <c r="D1862" i="1"/>
  <c r="C1862" i="1"/>
  <c r="B1862" i="1"/>
  <c r="A1862" i="1"/>
  <c r="D1861" i="1"/>
  <c r="C1861" i="1"/>
  <c r="B1861" i="1"/>
  <c r="A1861" i="1"/>
  <c r="D1860" i="1"/>
  <c r="C1860" i="1"/>
  <c r="B1860" i="1"/>
  <c r="A1860" i="1"/>
  <c r="D1859" i="1"/>
  <c r="C1859" i="1"/>
  <c r="B1859" i="1"/>
  <c r="A1859" i="1"/>
  <c r="D1858" i="1"/>
  <c r="C1858" i="1"/>
  <c r="B1858" i="1"/>
  <c r="A1858" i="1"/>
  <c r="D1857" i="1"/>
  <c r="C1857" i="1"/>
  <c r="B1857" i="1"/>
  <c r="A1857" i="1"/>
  <c r="D1856" i="1"/>
  <c r="C1856" i="1"/>
  <c r="B1856" i="1"/>
  <c r="A1856" i="1"/>
  <c r="D1855" i="1"/>
  <c r="C1855" i="1"/>
  <c r="B1855" i="1"/>
  <c r="A1855" i="1"/>
  <c r="D1854" i="1"/>
  <c r="C1854" i="1"/>
  <c r="B1854" i="1"/>
  <c r="A1854" i="1"/>
  <c r="D1853" i="1"/>
  <c r="C1853" i="1"/>
  <c r="B1853" i="1"/>
  <c r="A1853" i="1"/>
  <c r="D1852" i="1"/>
  <c r="C1852" i="1"/>
  <c r="B1852" i="1"/>
  <c r="A1852" i="1"/>
  <c r="D1851" i="1"/>
  <c r="C1851" i="1"/>
  <c r="B1851" i="1"/>
  <c r="A1851" i="1"/>
  <c r="D1850" i="1"/>
  <c r="C1850" i="1"/>
  <c r="B1850" i="1"/>
  <c r="A1850" i="1"/>
  <c r="D1849" i="1"/>
  <c r="C1849" i="1"/>
  <c r="B1849" i="1"/>
  <c r="A1849" i="1"/>
  <c r="D1848" i="1"/>
  <c r="C1848" i="1"/>
  <c r="B1848" i="1"/>
  <c r="A1848" i="1"/>
  <c r="D1847" i="1"/>
  <c r="C1847" i="1"/>
  <c r="B1847" i="1"/>
  <c r="A1847" i="1"/>
  <c r="D1846" i="1"/>
  <c r="C1846" i="1"/>
  <c r="B1846" i="1"/>
  <c r="A1846" i="1"/>
  <c r="D1845" i="1"/>
  <c r="C1845" i="1"/>
  <c r="B1845" i="1"/>
  <c r="A1845" i="1"/>
  <c r="D1844" i="1"/>
  <c r="C1844" i="1"/>
  <c r="B1844" i="1"/>
  <c r="A1844" i="1"/>
  <c r="D1843" i="1"/>
  <c r="C1843" i="1"/>
  <c r="B1843" i="1"/>
  <c r="A1843" i="1"/>
  <c r="D1842" i="1"/>
  <c r="C1842" i="1"/>
  <c r="B1842" i="1"/>
  <c r="A1842" i="1"/>
  <c r="D1841" i="1"/>
  <c r="C1841" i="1"/>
  <c r="B1841" i="1"/>
  <c r="A1841" i="1"/>
  <c r="D1840" i="1"/>
  <c r="C1840" i="1"/>
  <c r="B1840" i="1"/>
  <c r="A1840" i="1"/>
  <c r="D1839" i="1"/>
  <c r="C1839" i="1"/>
  <c r="B1839" i="1"/>
  <c r="A1839" i="1"/>
  <c r="D1838" i="1"/>
  <c r="C1838" i="1"/>
  <c r="B1838" i="1"/>
  <c r="A1838" i="1"/>
  <c r="D1837" i="1"/>
  <c r="C1837" i="1"/>
  <c r="B1837" i="1"/>
  <c r="A1837" i="1"/>
  <c r="D1836" i="1"/>
  <c r="C1836" i="1"/>
  <c r="B1836" i="1"/>
  <c r="A1836" i="1"/>
  <c r="D1835" i="1"/>
  <c r="C1835" i="1"/>
  <c r="B1835" i="1"/>
  <c r="A1835" i="1"/>
  <c r="D1834" i="1"/>
  <c r="C1834" i="1"/>
  <c r="B1834" i="1"/>
  <c r="A1834" i="1"/>
  <c r="D1833" i="1"/>
  <c r="C1833" i="1"/>
  <c r="B1833" i="1"/>
  <c r="A1833" i="1"/>
  <c r="D1832" i="1"/>
  <c r="C1832" i="1"/>
  <c r="B1832" i="1"/>
  <c r="A1832" i="1"/>
  <c r="D1831" i="1"/>
  <c r="C1831" i="1"/>
  <c r="B1831" i="1"/>
  <c r="A1831" i="1"/>
  <c r="D1830" i="1"/>
  <c r="C1830" i="1"/>
  <c r="B1830" i="1"/>
  <c r="A1830" i="1"/>
  <c r="D1829" i="1"/>
  <c r="C1829" i="1"/>
  <c r="B1829" i="1"/>
  <c r="A1829" i="1"/>
  <c r="D1828" i="1"/>
  <c r="C1828" i="1"/>
  <c r="B1828" i="1"/>
  <c r="A1828" i="1"/>
  <c r="D1827" i="1"/>
  <c r="C1827" i="1"/>
  <c r="B1827" i="1"/>
  <c r="A1827" i="1"/>
  <c r="D1826" i="1"/>
  <c r="C1826" i="1"/>
  <c r="B1826" i="1"/>
  <c r="A1826" i="1"/>
  <c r="D1825" i="1"/>
  <c r="C1825" i="1"/>
  <c r="B1825" i="1"/>
  <c r="A1825" i="1"/>
  <c r="D1824" i="1"/>
  <c r="C1824" i="1"/>
  <c r="B1824" i="1"/>
  <c r="A1824" i="1"/>
  <c r="D1823" i="1"/>
  <c r="C1823" i="1"/>
  <c r="B1823" i="1"/>
  <c r="A1823" i="1"/>
  <c r="D1822" i="1"/>
  <c r="C1822" i="1"/>
  <c r="B1822" i="1"/>
  <c r="A1822" i="1"/>
  <c r="D1821" i="1"/>
  <c r="C1821" i="1"/>
  <c r="B1821" i="1"/>
  <c r="A1821" i="1"/>
  <c r="D1820" i="1"/>
  <c r="C1820" i="1"/>
  <c r="B1820" i="1"/>
  <c r="A1820" i="1"/>
  <c r="D1819" i="1"/>
  <c r="C1819" i="1"/>
  <c r="B1819" i="1"/>
  <c r="A1819" i="1"/>
  <c r="D1818" i="1"/>
  <c r="C1818" i="1"/>
  <c r="B1818" i="1"/>
  <c r="A1818" i="1"/>
  <c r="D1817" i="1"/>
  <c r="C1817" i="1"/>
  <c r="B1817" i="1"/>
  <c r="A1817" i="1"/>
  <c r="D1816" i="1"/>
  <c r="C1816" i="1"/>
  <c r="B1816" i="1"/>
  <c r="A1816" i="1"/>
  <c r="D1815" i="1"/>
  <c r="C1815" i="1"/>
  <c r="B1815" i="1"/>
  <c r="A1815" i="1"/>
  <c r="D1814" i="1"/>
  <c r="C1814" i="1"/>
  <c r="B1814" i="1"/>
  <c r="A1814" i="1"/>
  <c r="D1813" i="1"/>
  <c r="C1813" i="1"/>
  <c r="B1813" i="1"/>
  <c r="A1813" i="1"/>
  <c r="D1812" i="1"/>
  <c r="C1812" i="1"/>
  <c r="B1812" i="1"/>
  <c r="A1812" i="1"/>
  <c r="D1811" i="1"/>
  <c r="C1811" i="1"/>
  <c r="B1811" i="1"/>
  <c r="A1811" i="1"/>
  <c r="D1810" i="1"/>
  <c r="C1810" i="1"/>
  <c r="B1810" i="1"/>
  <c r="A1810" i="1"/>
  <c r="D1809" i="1"/>
  <c r="C1809" i="1"/>
  <c r="B1809" i="1"/>
  <c r="A1809" i="1"/>
  <c r="D1808" i="1"/>
  <c r="C1808" i="1"/>
  <c r="B1808" i="1"/>
  <c r="A1808" i="1"/>
  <c r="D1807" i="1"/>
  <c r="C1807" i="1"/>
  <c r="B1807" i="1"/>
  <c r="A1807" i="1"/>
  <c r="D1806" i="1"/>
  <c r="C1806" i="1"/>
  <c r="B1806" i="1"/>
  <c r="A1806" i="1"/>
  <c r="D1805" i="1"/>
  <c r="C1805" i="1"/>
  <c r="B1805" i="1"/>
  <c r="A1805" i="1"/>
  <c r="D1804" i="1"/>
  <c r="C1804" i="1"/>
  <c r="B1804" i="1"/>
  <c r="A1804" i="1"/>
  <c r="D1803" i="1"/>
  <c r="C1803" i="1"/>
  <c r="B1803" i="1"/>
  <c r="A1803" i="1"/>
  <c r="D1802" i="1"/>
  <c r="C1802" i="1"/>
  <c r="B1802" i="1"/>
  <c r="A1802" i="1"/>
  <c r="D1801" i="1"/>
  <c r="C1801" i="1"/>
  <c r="B1801" i="1"/>
  <c r="A1801" i="1"/>
  <c r="D1800" i="1"/>
  <c r="C1800" i="1"/>
  <c r="B1800" i="1"/>
  <c r="A1800" i="1"/>
  <c r="D1799" i="1"/>
  <c r="C1799" i="1"/>
  <c r="B1799" i="1"/>
  <c r="A1799" i="1"/>
  <c r="D1798" i="1"/>
  <c r="C1798" i="1"/>
  <c r="B1798" i="1"/>
  <c r="A1798" i="1"/>
  <c r="D1797" i="1"/>
  <c r="C1797" i="1"/>
  <c r="B1797" i="1"/>
  <c r="A1797" i="1"/>
  <c r="D1796" i="1"/>
  <c r="C1796" i="1"/>
  <c r="B1796" i="1"/>
  <c r="A1796" i="1"/>
  <c r="D1795" i="1"/>
  <c r="C1795" i="1"/>
  <c r="B1795" i="1"/>
  <c r="A1795" i="1"/>
  <c r="D1794" i="1"/>
  <c r="C1794" i="1"/>
  <c r="B1794" i="1"/>
  <c r="A1794" i="1"/>
  <c r="D1793" i="1"/>
  <c r="C1793" i="1"/>
  <c r="B1793" i="1"/>
  <c r="A1793" i="1"/>
  <c r="D1792" i="1"/>
  <c r="C1792" i="1"/>
  <c r="B1792" i="1"/>
  <c r="A1792" i="1"/>
  <c r="D1791" i="1"/>
  <c r="C1791" i="1"/>
  <c r="B1791" i="1"/>
  <c r="A1791" i="1"/>
  <c r="D1790" i="1"/>
  <c r="C1790" i="1"/>
  <c r="B1790" i="1"/>
  <c r="A1790" i="1"/>
  <c r="D1789" i="1"/>
  <c r="C1789" i="1"/>
  <c r="B1789" i="1"/>
  <c r="A1789" i="1"/>
  <c r="D1788" i="1"/>
  <c r="C1788" i="1"/>
  <c r="B1788" i="1"/>
  <c r="A1788" i="1"/>
  <c r="D1787" i="1"/>
  <c r="C1787" i="1"/>
  <c r="B1787" i="1"/>
  <c r="A1787" i="1"/>
  <c r="D1786" i="1"/>
  <c r="C1786" i="1"/>
  <c r="B1786" i="1"/>
  <c r="A1786" i="1"/>
  <c r="D1785" i="1"/>
  <c r="C1785" i="1"/>
  <c r="B1785" i="1"/>
  <c r="A1785" i="1"/>
  <c r="D1784" i="1"/>
  <c r="C1784" i="1"/>
  <c r="B1784" i="1"/>
  <c r="A1784" i="1"/>
  <c r="D1783" i="1"/>
  <c r="C1783" i="1"/>
  <c r="B1783" i="1"/>
  <c r="A1783" i="1"/>
  <c r="D1782" i="1"/>
  <c r="C1782" i="1"/>
  <c r="B1782" i="1"/>
  <c r="A1782" i="1"/>
  <c r="D1781" i="1"/>
  <c r="C1781" i="1"/>
  <c r="B1781" i="1"/>
  <c r="A1781" i="1"/>
  <c r="D1780" i="1"/>
  <c r="C1780" i="1"/>
  <c r="B1780" i="1"/>
  <c r="A1780" i="1"/>
  <c r="D1779" i="1"/>
  <c r="C1779" i="1"/>
  <c r="B1779" i="1"/>
  <c r="A1779" i="1"/>
  <c r="D1778" i="1"/>
  <c r="C1778" i="1"/>
  <c r="B1778" i="1"/>
  <c r="A1778" i="1"/>
  <c r="D1777" i="1"/>
  <c r="C1777" i="1"/>
  <c r="B1777" i="1"/>
  <c r="A1777" i="1"/>
  <c r="D1776" i="1"/>
  <c r="C1776" i="1"/>
  <c r="B1776" i="1"/>
  <c r="A1776" i="1"/>
  <c r="D1775" i="1"/>
  <c r="C1775" i="1"/>
  <c r="B1775" i="1"/>
  <c r="A1775" i="1"/>
  <c r="D1774" i="1"/>
  <c r="C1774" i="1"/>
  <c r="B1774" i="1"/>
  <c r="A1774" i="1"/>
  <c r="D1773" i="1"/>
  <c r="C1773" i="1"/>
  <c r="B1773" i="1"/>
  <c r="A1773" i="1"/>
  <c r="D1772" i="1"/>
  <c r="C1772" i="1"/>
  <c r="B1772" i="1"/>
  <c r="A1772" i="1"/>
  <c r="D1771" i="1"/>
  <c r="C1771" i="1"/>
  <c r="B1771" i="1"/>
  <c r="A1771" i="1"/>
  <c r="D1770" i="1"/>
  <c r="C1770" i="1"/>
  <c r="B1770" i="1"/>
  <c r="A1770" i="1"/>
  <c r="D1769" i="1"/>
  <c r="C1769" i="1"/>
  <c r="B1769" i="1"/>
  <c r="A1769" i="1"/>
  <c r="D1768" i="1"/>
  <c r="C1768" i="1"/>
  <c r="B1768" i="1"/>
  <c r="A1768" i="1"/>
  <c r="D1767" i="1"/>
  <c r="C1767" i="1"/>
  <c r="B1767" i="1"/>
  <c r="A1767" i="1"/>
  <c r="D1766" i="1"/>
  <c r="C1766" i="1"/>
  <c r="B1766" i="1"/>
  <c r="A1766" i="1"/>
  <c r="D1765" i="1"/>
  <c r="C1765" i="1"/>
  <c r="B1765" i="1"/>
  <c r="A1765" i="1"/>
  <c r="D1764" i="1"/>
  <c r="C1764" i="1"/>
  <c r="B1764" i="1"/>
  <c r="A1764" i="1"/>
  <c r="D1763" i="1"/>
  <c r="C1763" i="1"/>
  <c r="B1763" i="1"/>
  <c r="A1763" i="1"/>
  <c r="D1762" i="1"/>
  <c r="C1762" i="1"/>
  <c r="B1762" i="1"/>
  <c r="A1762" i="1"/>
  <c r="D1761" i="1"/>
  <c r="C1761" i="1"/>
  <c r="B1761" i="1"/>
  <c r="A1761" i="1"/>
  <c r="D1760" i="1"/>
  <c r="C1760" i="1"/>
  <c r="B1760" i="1"/>
  <c r="A1760" i="1"/>
  <c r="D1759" i="1"/>
  <c r="C1759" i="1"/>
  <c r="B1759" i="1"/>
  <c r="A1759" i="1"/>
  <c r="D1758" i="1"/>
  <c r="C1758" i="1"/>
  <c r="B1758" i="1"/>
  <c r="A1758" i="1"/>
  <c r="D1757" i="1"/>
  <c r="C1757" i="1"/>
  <c r="B1757" i="1"/>
  <c r="A1757" i="1"/>
  <c r="D1756" i="1"/>
  <c r="C1756" i="1"/>
  <c r="B1756" i="1"/>
  <c r="A1756" i="1"/>
  <c r="D1755" i="1"/>
  <c r="C1755" i="1"/>
  <c r="B1755" i="1"/>
  <c r="A1755" i="1"/>
  <c r="D1754" i="1"/>
  <c r="C1754" i="1"/>
  <c r="B1754" i="1"/>
  <c r="A1754" i="1"/>
  <c r="D1753" i="1"/>
  <c r="C1753" i="1"/>
  <c r="B1753" i="1"/>
  <c r="A1753" i="1"/>
  <c r="D1752" i="1"/>
  <c r="C1752" i="1"/>
  <c r="B1752" i="1"/>
  <c r="A1752" i="1"/>
  <c r="D1751" i="1"/>
  <c r="C1751" i="1"/>
  <c r="B1751" i="1"/>
  <c r="A1751" i="1"/>
  <c r="D1750" i="1"/>
  <c r="C1750" i="1"/>
  <c r="B1750" i="1"/>
  <c r="A1750" i="1"/>
  <c r="D1749" i="1"/>
  <c r="C1749" i="1"/>
  <c r="B1749" i="1"/>
  <c r="A1749" i="1"/>
  <c r="D1748" i="1"/>
  <c r="C1748" i="1"/>
  <c r="B1748" i="1"/>
  <c r="A1748" i="1"/>
  <c r="D1747" i="1"/>
  <c r="C1747" i="1"/>
  <c r="B1747" i="1"/>
  <c r="A1747" i="1"/>
  <c r="D1746" i="1"/>
  <c r="C1746" i="1"/>
  <c r="B1746" i="1"/>
  <c r="A1746" i="1"/>
  <c r="D1745" i="1"/>
  <c r="C1745" i="1"/>
  <c r="B1745" i="1"/>
  <c r="A1745" i="1"/>
  <c r="D1744" i="1"/>
  <c r="C1744" i="1"/>
  <c r="B1744" i="1"/>
  <c r="A1744" i="1"/>
  <c r="D1743" i="1"/>
  <c r="C1743" i="1"/>
  <c r="B1743" i="1"/>
  <c r="A1743" i="1"/>
  <c r="D1742" i="1"/>
  <c r="C1742" i="1"/>
  <c r="B1742" i="1"/>
  <c r="A1742" i="1"/>
  <c r="D1741" i="1"/>
  <c r="C1741" i="1"/>
  <c r="B1741" i="1"/>
  <c r="A1741" i="1"/>
  <c r="D1740" i="1"/>
  <c r="C1740" i="1"/>
  <c r="B1740" i="1"/>
  <c r="A1740" i="1"/>
  <c r="D1739" i="1"/>
  <c r="C1739" i="1"/>
  <c r="B1739" i="1"/>
  <c r="A1739" i="1"/>
  <c r="D1738" i="1"/>
  <c r="C1738" i="1"/>
  <c r="B1738" i="1"/>
  <c r="A1738" i="1"/>
  <c r="D1737" i="1"/>
  <c r="C1737" i="1"/>
  <c r="B1737" i="1"/>
  <c r="A1737" i="1"/>
  <c r="D1736" i="1"/>
  <c r="C1736" i="1"/>
  <c r="B1736" i="1"/>
  <c r="A1736" i="1"/>
  <c r="D1735" i="1"/>
  <c r="C1735" i="1"/>
  <c r="B1735" i="1"/>
  <c r="A1735" i="1"/>
  <c r="D1734" i="1"/>
  <c r="C1734" i="1"/>
  <c r="B1734" i="1"/>
  <c r="A1734" i="1"/>
  <c r="D1733" i="1"/>
  <c r="C1733" i="1"/>
  <c r="B1733" i="1"/>
  <c r="A1733" i="1"/>
  <c r="D1732" i="1"/>
  <c r="C1732" i="1"/>
  <c r="B1732" i="1"/>
  <c r="A1732" i="1"/>
  <c r="D1731" i="1"/>
  <c r="C1731" i="1"/>
  <c r="B1731" i="1"/>
  <c r="A1731" i="1"/>
  <c r="D1730" i="1"/>
  <c r="C1730" i="1"/>
  <c r="B1730" i="1"/>
  <c r="A1730" i="1"/>
  <c r="D1729" i="1"/>
  <c r="C1729" i="1"/>
  <c r="B1729" i="1"/>
  <c r="A1729" i="1"/>
  <c r="D1728" i="1"/>
  <c r="C1728" i="1"/>
  <c r="B1728" i="1"/>
  <c r="A1728" i="1"/>
  <c r="D1727" i="1"/>
  <c r="C1727" i="1"/>
  <c r="B1727" i="1"/>
  <c r="A1727" i="1"/>
  <c r="D1726" i="1"/>
  <c r="C1726" i="1"/>
  <c r="B1726" i="1"/>
  <c r="A1726" i="1"/>
  <c r="D1725" i="1"/>
  <c r="C1725" i="1"/>
  <c r="B1725" i="1"/>
  <c r="A1725" i="1"/>
  <c r="D1724" i="1"/>
  <c r="C1724" i="1"/>
  <c r="B1724" i="1"/>
  <c r="A1724" i="1"/>
  <c r="D1723" i="1"/>
  <c r="C1723" i="1"/>
  <c r="B1723" i="1"/>
  <c r="A1723" i="1"/>
  <c r="D1722" i="1"/>
  <c r="C1722" i="1"/>
  <c r="B1722" i="1"/>
  <c r="A1722" i="1"/>
  <c r="D1721" i="1"/>
  <c r="C1721" i="1"/>
  <c r="B1721" i="1"/>
  <c r="A1721" i="1"/>
  <c r="D1720" i="1"/>
  <c r="C1720" i="1"/>
  <c r="B1720" i="1"/>
  <c r="A1720" i="1"/>
  <c r="D1719" i="1"/>
  <c r="C1719" i="1"/>
  <c r="B1719" i="1"/>
  <c r="A1719" i="1"/>
  <c r="D1718" i="1"/>
  <c r="C1718" i="1"/>
  <c r="B1718" i="1"/>
  <c r="A1718" i="1"/>
  <c r="D1717" i="1"/>
  <c r="C1717" i="1"/>
  <c r="B1717" i="1"/>
  <c r="A1717" i="1"/>
  <c r="D1716" i="1"/>
  <c r="C1716" i="1"/>
  <c r="B1716" i="1"/>
  <c r="A1716" i="1"/>
  <c r="D1715" i="1"/>
  <c r="C1715" i="1"/>
  <c r="B1715" i="1"/>
  <c r="A1715" i="1"/>
  <c r="D1714" i="1"/>
  <c r="C1714" i="1"/>
  <c r="B1714" i="1"/>
  <c r="A1714" i="1"/>
  <c r="D1713" i="1"/>
  <c r="C1713" i="1"/>
  <c r="B1713" i="1"/>
  <c r="A1713" i="1"/>
  <c r="D1712" i="1"/>
  <c r="C1712" i="1"/>
  <c r="B1712" i="1"/>
  <c r="A1712" i="1"/>
  <c r="D1711" i="1"/>
  <c r="C1711" i="1"/>
  <c r="B1711" i="1"/>
  <c r="A1711" i="1"/>
  <c r="D1710" i="1"/>
  <c r="C1710" i="1"/>
  <c r="B1710" i="1"/>
  <c r="A1710" i="1"/>
  <c r="D1709" i="1"/>
  <c r="C1709" i="1"/>
  <c r="B1709" i="1"/>
  <c r="A1709" i="1"/>
  <c r="D1708" i="1"/>
  <c r="C1708" i="1"/>
  <c r="B1708" i="1"/>
  <c r="A1708" i="1"/>
  <c r="D1707" i="1"/>
  <c r="C1707" i="1"/>
  <c r="B1707" i="1"/>
  <c r="A1707" i="1"/>
  <c r="D1706" i="1"/>
  <c r="C1706" i="1"/>
  <c r="B1706" i="1"/>
  <c r="A1706" i="1"/>
  <c r="D1705" i="1"/>
  <c r="C1705" i="1"/>
  <c r="B1705" i="1"/>
  <c r="A1705" i="1"/>
  <c r="D1704" i="1"/>
  <c r="C1704" i="1"/>
  <c r="B1704" i="1"/>
  <c r="A1704" i="1"/>
  <c r="D1703" i="1"/>
  <c r="C1703" i="1"/>
  <c r="B1703" i="1"/>
  <c r="A1703" i="1"/>
  <c r="D1702" i="1"/>
  <c r="C1702" i="1"/>
  <c r="B1702" i="1"/>
  <c r="A1702" i="1"/>
  <c r="D1701" i="1"/>
  <c r="C1701" i="1"/>
  <c r="B1701" i="1"/>
  <c r="A1701" i="1"/>
  <c r="D1700" i="1"/>
  <c r="C1700" i="1"/>
  <c r="B1700" i="1"/>
  <c r="A1700" i="1"/>
  <c r="D1699" i="1"/>
  <c r="C1699" i="1"/>
  <c r="B1699" i="1"/>
  <c r="A1699" i="1"/>
  <c r="D1698" i="1"/>
  <c r="C1698" i="1"/>
  <c r="B1698" i="1"/>
  <c r="A1698" i="1"/>
  <c r="D1697" i="1"/>
  <c r="C1697" i="1"/>
  <c r="B1697" i="1"/>
  <c r="A1697" i="1"/>
  <c r="D1696" i="1"/>
  <c r="C1696" i="1"/>
  <c r="B1696" i="1"/>
  <c r="A1696" i="1"/>
  <c r="D1695" i="1"/>
  <c r="C1695" i="1"/>
  <c r="B1695" i="1"/>
  <c r="A1695" i="1"/>
  <c r="D1694" i="1"/>
  <c r="C1694" i="1"/>
  <c r="B1694" i="1"/>
  <c r="A1694" i="1"/>
  <c r="D1693" i="1"/>
  <c r="C1693" i="1"/>
  <c r="B1693" i="1"/>
  <c r="A1693" i="1"/>
  <c r="D1692" i="1"/>
  <c r="C1692" i="1"/>
  <c r="B1692" i="1"/>
  <c r="A1692" i="1"/>
  <c r="D1691" i="1"/>
  <c r="C1691" i="1"/>
  <c r="B1691" i="1"/>
  <c r="A1691" i="1"/>
  <c r="D1690" i="1"/>
  <c r="C1690" i="1"/>
  <c r="B1690" i="1"/>
  <c r="A1690" i="1"/>
  <c r="D1689" i="1"/>
  <c r="C1689" i="1"/>
  <c r="B1689" i="1"/>
  <c r="A1689" i="1"/>
  <c r="D1688" i="1"/>
  <c r="C1688" i="1"/>
  <c r="B1688" i="1"/>
  <c r="A1688" i="1"/>
  <c r="D1687" i="1"/>
  <c r="C1687" i="1"/>
  <c r="B1687" i="1"/>
  <c r="A1687" i="1"/>
  <c r="D1686" i="1"/>
  <c r="C1686" i="1"/>
  <c r="B1686" i="1"/>
  <c r="A1686" i="1"/>
  <c r="D1685" i="1"/>
  <c r="C1685" i="1"/>
  <c r="B1685" i="1"/>
  <c r="A1685" i="1"/>
  <c r="D1684" i="1"/>
  <c r="C1684" i="1"/>
  <c r="B1684" i="1"/>
  <c r="A1684" i="1"/>
  <c r="D1683" i="1"/>
  <c r="C1683" i="1"/>
  <c r="B1683" i="1"/>
  <c r="A1683" i="1"/>
  <c r="D1682" i="1"/>
  <c r="C1682" i="1"/>
  <c r="B1682" i="1"/>
  <c r="A1682" i="1"/>
  <c r="D1681" i="1"/>
  <c r="C1681" i="1"/>
  <c r="B1681" i="1"/>
  <c r="A1681" i="1"/>
  <c r="D1680" i="1"/>
  <c r="C1680" i="1"/>
  <c r="B1680" i="1"/>
  <c r="A1680" i="1"/>
  <c r="D1679" i="1"/>
  <c r="C1679" i="1"/>
  <c r="B1679" i="1"/>
  <c r="A1679" i="1"/>
  <c r="D1678" i="1"/>
  <c r="C1678" i="1"/>
  <c r="B1678" i="1"/>
  <c r="A1678" i="1"/>
  <c r="D1677" i="1"/>
  <c r="C1677" i="1"/>
  <c r="B1677" i="1"/>
  <c r="A1677" i="1"/>
  <c r="D1676" i="1"/>
  <c r="C1676" i="1"/>
  <c r="B1676" i="1"/>
  <c r="A1676" i="1"/>
  <c r="D1675" i="1"/>
  <c r="C1675" i="1"/>
  <c r="B1675" i="1"/>
  <c r="A1675" i="1"/>
  <c r="D1674" i="1"/>
  <c r="C1674" i="1"/>
  <c r="B1674" i="1"/>
  <c r="A1674" i="1"/>
  <c r="D1673" i="1"/>
  <c r="C1673" i="1"/>
  <c r="B1673" i="1"/>
  <c r="A1673" i="1"/>
  <c r="D1672" i="1"/>
  <c r="C1672" i="1"/>
  <c r="B1672" i="1"/>
  <c r="A1672" i="1"/>
  <c r="D1671" i="1"/>
  <c r="C1671" i="1"/>
  <c r="B1671" i="1"/>
  <c r="A1671" i="1"/>
  <c r="D1670" i="1"/>
  <c r="C1670" i="1"/>
  <c r="B1670" i="1"/>
  <c r="A1670" i="1"/>
  <c r="D1669" i="1"/>
  <c r="C1669" i="1"/>
  <c r="B1669" i="1"/>
  <c r="A1669" i="1"/>
  <c r="D1668" i="1"/>
  <c r="C1668" i="1"/>
  <c r="B1668" i="1"/>
  <c r="A1668" i="1"/>
  <c r="D1667" i="1"/>
  <c r="C1667" i="1"/>
  <c r="B1667" i="1"/>
  <c r="A1667" i="1"/>
  <c r="D1666" i="1"/>
  <c r="C1666" i="1"/>
  <c r="B1666" i="1"/>
  <c r="A1666" i="1"/>
  <c r="D1665" i="1"/>
  <c r="C1665" i="1"/>
  <c r="B1665" i="1"/>
  <c r="A1665" i="1"/>
  <c r="D1664" i="1"/>
  <c r="C1664" i="1"/>
  <c r="B1664" i="1"/>
  <c r="A1664" i="1"/>
  <c r="D1663" i="1"/>
  <c r="C1663" i="1"/>
  <c r="B1663" i="1"/>
  <c r="A1663" i="1"/>
  <c r="D1662" i="1"/>
  <c r="C1662" i="1"/>
  <c r="B1662" i="1"/>
  <c r="A1662" i="1"/>
  <c r="D1661" i="1"/>
  <c r="C1661" i="1"/>
  <c r="B1661" i="1"/>
  <c r="A1661" i="1"/>
  <c r="D1660" i="1"/>
  <c r="C1660" i="1"/>
  <c r="B1660" i="1"/>
  <c r="A1660" i="1"/>
  <c r="D1659" i="1"/>
  <c r="C1659" i="1"/>
  <c r="B1659" i="1"/>
  <c r="A1659" i="1"/>
  <c r="D1658" i="1"/>
  <c r="C1658" i="1"/>
  <c r="B1658" i="1"/>
  <c r="A1658" i="1"/>
  <c r="D1657" i="1"/>
  <c r="C1657" i="1"/>
  <c r="B1657" i="1"/>
  <c r="A1657" i="1"/>
  <c r="D1656" i="1"/>
  <c r="C1656" i="1"/>
  <c r="B1656" i="1"/>
  <c r="A1656" i="1"/>
  <c r="D1655" i="1"/>
  <c r="C1655" i="1"/>
  <c r="B1655" i="1"/>
  <c r="A1655" i="1"/>
  <c r="D1654" i="1"/>
  <c r="C1654" i="1"/>
  <c r="B1654" i="1"/>
  <c r="A1654" i="1"/>
  <c r="D1653" i="1"/>
  <c r="C1653" i="1"/>
  <c r="B1653" i="1"/>
  <c r="A1653" i="1"/>
  <c r="D1652" i="1"/>
  <c r="C1652" i="1"/>
  <c r="B1652" i="1"/>
  <c r="A1652" i="1"/>
  <c r="D1651" i="1"/>
  <c r="C1651" i="1"/>
  <c r="B1651" i="1"/>
  <c r="A1651" i="1"/>
  <c r="D1650" i="1"/>
  <c r="C1650" i="1"/>
  <c r="B1650" i="1"/>
  <c r="A1650" i="1"/>
  <c r="D1649" i="1"/>
  <c r="C1649" i="1"/>
  <c r="B1649" i="1"/>
  <c r="A1649" i="1"/>
  <c r="D1648" i="1"/>
  <c r="C1648" i="1"/>
  <c r="B1648" i="1"/>
  <c r="A1648" i="1"/>
  <c r="D1647" i="1"/>
  <c r="C1647" i="1"/>
  <c r="B1647" i="1"/>
  <c r="A1647" i="1"/>
  <c r="D1646" i="1"/>
  <c r="C1646" i="1"/>
  <c r="B1646" i="1"/>
  <c r="A1646" i="1"/>
  <c r="D1645" i="1"/>
  <c r="C1645" i="1"/>
  <c r="B1645" i="1"/>
  <c r="A1645" i="1"/>
  <c r="D1644" i="1"/>
  <c r="C1644" i="1"/>
  <c r="B1644" i="1"/>
  <c r="A1644" i="1"/>
  <c r="D1643" i="1"/>
  <c r="C1643" i="1"/>
  <c r="B1643" i="1"/>
  <c r="A1643" i="1"/>
  <c r="D1642" i="1"/>
  <c r="C1642" i="1"/>
  <c r="B1642" i="1"/>
  <c r="A1642" i="1"/>
  <c r="D1641" i="1"/>
  <c r="C1641" i="1"/>
  <c r="B1641" i="1"/>
  <c r="A1641" i="1"/>
  <c r="D1640" i="1"/>
  <c r="C1640" i="1"/>
  <c r="B1640" i="1"/>
  <c r="A1640" i="1"/>
  <c r="D1639" i="1"/>
  <c r="C1639" i="1"/>
  <c r="B1639" i="1"/>
  <c r="A1639" i="1"/>
  <c r="D1638" i="1"/>
  <c r="C1638" i="1"/>
  <c r="B1638" i="1"/>
  <c r="A1638" i="1"/>
  <c r="D1637" i="1"/>
  <c r="C1637" i="1"/>
  <c r="B1637" i="1"/>
  <c r="A1637" i="1"/>
  <c r="D1636" i="1"/>
  <c r="C1636" i="1"/>
  <c r="B1636" i="1"/>
  <c r="A1636" i="1"/>
  <c r="D1635" i="1"/>
  <c r="C1635" i="1"/>
  <c r="B1635" i="1"/>
  <c r="A1635" i="1"/>
  <c r="D1634" i="1"/>
  <c r="C1634" i="1"/>
  <c r="B1634" i="1"/>
  <c r="A1634" i="1"/>
  <c r="D1633" i="1"/>
  <c r="C1633" i="1"/>
  <c r="B1633" i="1"/>
  <c r="A1633" i="1"/>
  <c r="D1632" i="1"/>
  <c r="C1632" i="1"/>
  <c r="B1632" i="1"/>
  <c r="A1632" i="1"/>
  <c r="D1631" i="1"/>
  <c r="C1631" i="1"/>
  <c r="B1631" i="1"/>
  <c r="A1631" i="1"/>
  <c r="D1630" i="1"/>
  <c r="C1630" i="1"/>
  <c r="B1630" i="1"/>
  <c r="A1630" i="1"/>
  <c r="D1629" i="1"/>
  <c r="C1629" i="1"/>
  <c r="B1629" i="1"/>
  <c r="A1629" i="1"/>
  <c r="D1628" i="1"/>
  <c r="C1628" i="1"/>
  <c r="B1628" i="1"/>
  <c r="A1628" i="1"/>
  <c r="D1627" i="1"/>
  <c r="C1627" i="1"/>
  <c r="B1627" i="1"/>
  <c r="A1627" i="1"/>
  <c r="D1626" i="1"/>
  <c r="C1626" i="1"/>
  <c r="B1626" i="1"/>
  <c r="A1626" i="1"/>
  <c r="D1625" i="1"/>
  <c r="C1625" i="1"/>
  <c r="B1625" i="1"/>
  <c r="A1625" i="1"/>
  <c r="D1624" i="1"/>
  <c r="C1624" i="1"/>
  <c r="B1624" i="1"/>
  <c r="A1624" i="1"/>
  <c r="D1623" i="1"/>
  <c r="C1623" i="1"/>
  <c r="B1623" i="1"/>
  <c r="A1623" i="1"/>
  <c r="D1622" i="1"/>
  <c r="C1622" i="1"/>
  <c r="B1622" i="1"/>
  <c r="A1622" i="1"/>
  <c r="D1621" i="1"/>
  <c r="C1621" i="1"/>
  <c r="B1621" i="1"/>
  <c r="A1621" i="1"/>
  <c r="D1620" i="1"/>
  <c r="C1620" i="1"/>
  <c r="B1620" i="1"/>
  <c r="A1620" i="1"/>
  <c r="D1619" i="1"/>
  <c r="C1619" i="1"/>
  <c r="B1619" i="1"/>
  <c r="A1619" i="1"/>
  <c r="D1618" i="1"/>
  <c r="C1618" i="1"/>
  <c r="B1618" i="1"/>
  <c r="A1618" i="1"/>
  <c r="D1617" i="1"/>
  <c r="C1617" i="1"/>
  <c r="B1617" i="1"/>
  <c r="A1617" i="1"/>
  <c r="D1616" i="1"/>
  <c r="C1616" i="1"/>
  <c r="B1616" i="1"/>
  <c r="A1616" i="1"/>
  <c r="D1615" i="1"/>
  <c r="C1615" i="1"/>
  <c r="B1615" i="1"/>
  <c r="A1615" i="1"/>
  <c r="D1614" i="1"/>
  <c r="C1614" i="1"/>
  <c r="B1614" i="1"/>
  <c r="A1614" i="1"/>
  <c r="D1613" i="1"/>
  <c r="C1613" i="1"/>
  <c r="B1613" i="1"/>
  <c r="A1613" i="1"/>
  <c r="D1612" i="1"/>
  <c r="C1612" i="1"/>
  <c r="B1612" i="1"/>
  <c r="A1612" i="1"/>
  <c r="D1611" i="1"/>
  <c r="C1611" i="1"/>
  <c r="B1611" i="1"/>
  <c r="A1611" i="1"/>
  <c r="D1610" i="1"/>
  <c r="C1610" i="1"/>
  <c r="B1610" i="1"/>
  <c r="A1610" i="1"/>
  <c r="D1609" i="1"/>
  <c r="C1609" i="1"/>
  <c r="B1609" i="1"/>
  <c r="A1609" i="1"/>
  <c r="D1608" i="1"/>
  <c r="C1608" i="1"/>
  <c r="B1608" i="1"/>
  <c r="A1608" i="1"/>
  <c r="D1607" i="1"/>
  <c r="C1607" i="1"/>
  <c r="B1607" i="1"/>
  <c r="A1607" i="1"/>
  <c r="D1606" i="1"/>
  <c r="C1606" i="1"/>
  <c r="B1606" i="1"/>
  <c r="A1606" i="1"/>
  <c r="D1605" i="1"/>
  <c r="C1605" i="1"/>
  <c r="B1605" i="1"/>
  <c r="A1605" i="1"/>
  <c r="D1604" i="1"/>
  <c r="C1604" i="1"/>
  <c r="B1604" i="1"/>
  <c r="A1604" i="1"/>
  <c r="D1603" i="1"/>
  <c r="C1603" i="1"/>
  <c r="B1603" i="1"/>
  <c r="A1603" i="1"/>
  <c r="D1602" i="1"/>
  <c r="C1602" i="1"/>
  <c r="B1602" i="1"/>
  <c r="A1602" i="1"/>
  <c r="D1601" i="1"/>
  <c r="C1601" i="1"/>
  <c r="B1601" i="1"/>
  <c r="A1601" i="1"/>
  <c r="D1600" i="1"/>
  <c r="C1600" i="1"/>
  <c r="B1600" i="1"/>
  <c r="A1600" i="1"/>
  <c r="D1599" i="1"/>
  <c r="C1599" i="1"/>
  <c r="B1599" i="1"/>
  <c r="A1599" i="1"/>
  <c r="D1598" i="1"/>
  <c r="C1598" i="1"/>
  <c r="B1598" i="1"/>
  <c r="A1598" i="1"/>
  <c r="D1597" i="1"/>
  <c r="C1597" i="1"/>
  <c r="B1597" i="1"/>
  <c r="A1597" i="1"/>
  <c r="D1596" i="1"/>
  <c r="C1596" i="1"/>
  <c r="B1596" i="1"/>
  <c r="A1596" i="1"/>
  <c r="D1595" i="1"/>
  <c r="C1595" i="1"/>
  <c r="B1595" i="1"/>
  <c r="A1595" i="1"/>
  <c r="D1594" i="1"/>
  <c r="C1594" i="1"/>
  <c r="B1594" i="1"/>
  <c r="A1594" i="1"/>
  <c r="D1593" i="1"/>
  <c r="C1593" i="1"/>
  <c r="B1593" i="1"/>
  <c r="A1593" i="1"/>
  <c r="D1592" i="1"/>
  <c r="C1592" i="1"/>
  <c r="B1592" i="1"/>
  <c r="A1592" i="1"/>
  <c r="D1591" i="1"/>
  <c r="C1591" i="1"/>
  <c r="B1591" i="1"/>
  <c r="A1591" i="1"/>
  <c r="D1590" i="1"/>
  <c r="C1590" i="1"/>
  <c r="B1590" i="1"/>
  <c r="A1590" i="1"/>
  <c r="D1589" i="1"/>
  <c r="C1589" i="1"/>
  <c r="B1589" i="1"/>
  <c r="A1589" i="1"/>
  <c r="D1588" i="1"/>
  <c r="C1588" i="1"/>
  <c r="B1588" i="1"/>
  <c r="A1588" i="1"/>
  <c r="D1587" i="1"/>
  <c r="C1587" i="1"/>
  <c r="B1587" i="1"/>
  <c r="A1587" i="1"/>
  <c r="D1586" i="1"/>
  <c r="C1586" i="1"/>
  <c r="B1586" i="1"/>
  <c r="A1586" i="1"/>
  <c r="D1585" i="1"/>
  <c r="C1585" i="1"/>
  <c r="B1585" i="1"/>
  <c r="A1585" i="1"/>
  <c r="D1584" i="1"/>
  <c r="C1584" i="1"/>
  <c r="B1584" i="1"/>
  <c r="A1584" i="1"/>
  <c r="D1583" i="1"/>
  <c r="C1583" i="1"/>
  <c r="B1583" i="1"/>
  <c r="A1583" i="1"/>
  <c r="D1582" i="1"/>
  <c r="C1582" i="1"/>
  <c r="B1582" i="1"/>
  <c r="A1582" i="1"/>
  <c r="D1581" i="1"/>
  <c r="C1581" i="1"/>
  <c r="B1581" i="1"/>
  <c r="A1581" i="1"/>
  <c r="D1580" i="1"/>
  <c r="C1580" i="1"/>
  <c r="B1580" i="1"/>
  <c r="A1580" i="1"/>
  <c r="D1579" i="1"/>
  <c r="C1579" i="1"/>
  <c r="B1579" i="1"/>
  <c r="A1579" i="1"/>
  <c r="D1578" i="1"/>
  <c r="C1578" i="1"/>
  <c r="B1578" i="1"/>
  <c r="A1578" i="1"/>
  <c r="D1577" i="1"/>
  <c r="C1577" i="1"/>
  <c r="B1577" i="1"/>
  <c r="A1577" i="1"/>
  <c r="D1576" i="1"/>
  <c r="C1576" i="1"/>
  <c r="B1576" i="1"/>
  <c r="A1576" i="1"/>
  <c r="D1575" i="1"/>
  <c r="C1575" i="1"/>
  <c r="B1575" i="1"/>
  <c r="A1575" i="1"/>
  <c r="D1574" i="1"/>
  <c r="C1574" i="1"/>
  <c r="B1574" i="1"/>
  <c r="A1574" i="1"/>
  <c r="D1573" i="1"/>
  <c r="C1573" i="1"/>
  <c r="B1573" i="1"/>
  <c r="A1573" i="1"/>
  <c r="D1572" i="1"/>
  <c r="C1572" i="1"/>
  <c r="B1572" i="1"/>
  <c r="A1572" i="1"/>
  <c r="D1571" i="1"/>
  <c r="C1571" i="1"/>
  <c r="B1571" i="1"/>
  <c r="A1571" i="1"/>
  <c r="D1570" i="1"/>
  <c r="C1570" i="1"/>
  <c r="B1570" i="1"/>
  <c r="A1570" i="1"/>
  <c r="D1569" i="1"/>
  <c r="C1569" i="1"/>
  <c r="B1569" i="1"/>
  <c r="A1569" i="1"/>
  <c r="D1568" i="1"/>
  <c r="C1568" i="1"/>
  <c r="B1568" i="1"/>
  <c r="A1568" i="1"/>
  <c r="D1567" i="1"/>
  <c r="C1567" i="1"/>
  <c r="B1567" i="1"/>
  <c r="A1567" i="1"/>
  <c r="D1566" i="1"/>
  <c r="C1566" i="1"/>
  <c r="B1566" i="1"/>
  <c r="A1566" i="1"/>
  <c r="D1565" i="1"/>
  <c r="C1565" i="1"/>
  <c r="B1565" i="1"/>
  <c r="A1565" i="1"/>
  <c r="D1564" i="1"/>
  <c r="C1564" i="1"/>
  <c r="B1564" i="1"/>
  <c r="A1564" i="1"/>
  <c r="D1563" i="1"/>
  <c r="C1563" i="1"/>
  <c r="B1563" i="1"/>
  <c r="A1563" i="1"/>
  <c r="D1562" i="1"/>
  <c r="C1562" i="1"/>
  <c r="B1562" i="1"/>
  <c r="A1562" i="1"/>
  <c r="D1561" i="1"/>
  <c r="C1561" i="1"/>
  <c r="B1561" i="1"/>
  <c r="A1561" i="1"/>
  <c r="D1560" i="1"/>
  <c r="C1560" i="1"/>
  <c r="B1560" i="1"/>
  <c r="A1560" i="1"/>
  <c r="D1559" i="1"/>
  <c r="C1559" i="1"/>
  <c r="B1559" i="1"/>
  <c r="A1559" i="1"/>
  <c r="D1558" i="1"/>
  <c r="C1558" i="1"/>
  <c r="B1558" i="1"/>
  <c r="A1558" i="1"/>
  <c r="D1557" i="1"/>
  <c r="C1557" i="1"/>
  <c r="B1557" i="1"/>
  <c r="A1557" i="1"/>
  <c r="D1556" i="1"/>
  <c r="C1556" i="1"/>
  <c r="B1556" i="1"/>
  <c r="A1556" i="1"/>
  <c r="D1555" i="1"/>
  <c r="C1555" i="1"/>
  <c r="B1555" i="1"/>
  <c r="A1555" i="1"/>
  <c r="D1554" i="1"/>
  <c r="C1554" i="1"/>
  <c r="B1554" i="1"/>
  <c r="A1554" i="1"/>
  <c r="D1553" i="1"/>
  <c r="C1553" i="1"/>
  <c r="B1553" i="1"/>
  <c r="A1553" i="1"/>
  <c r="D1552" i="1"/>
  <c r="C1552" i="1"/>
  <c r="B1552" i="1"/>
  <c r="A1552" i="1"/>
  <c r="D1551" i="1"/>
  <c r="C1551" i="1"/>
  <c r="B1551" i="1"/>
  <c r="A1551" i="1"/>
  <c r="D1550" i="1"/>
  <c r="C1550" i="1"/>
  <c r="B1550" i="1"/>
  <c r="A1550" i="1"/>
  <c r="D1549" i="1"/>
  <c r="C1549" i="1"/>
  <c r="B1549" i="1"/>
  <c r="A1549" i="1"/>
  <c r="D1548" i="1"/>
  <c r="C1548" i="1"/>
  <c r="B1548" i="1"/>
  <c r="A1548" i="1"/>
  <c r="D1547" i="1"/>
  <c r="C1547" i="1"/>
  <c r="B1547" i="1"/>
  <c r="A1547" i="1"/>
  <c r="D1546" i="1"/>
  <c r="C1546" i="1"/>
  <c r="B1546" i="1"/>
  <c r="A1546" i="1"/>
  <c r="D1545" i="1"/>
  <c r="C1545" i="1"/>
  <c r="B1545" i="1"/>
  <c r="A1545" i="1"/>
  <c r="D1544" i="1"/>
  <c r="C1544" i="1"/>
  <c r="B1544" i="1"/>
  <c r="A1544" i="1"/>
  <c r="D1543" i="1"/>
  <c r="C1543" i="1"/>
  <c r="B1543" i="1"/>
  <c r="A1543" i="1"/>
  <c r="D1542" i="1"/>
  <c r="C1542" i="1"/>
  <c r="B1542" i="1"/>
  <c r="A1542" i="1"/>
  <c r="D1541" i="1"/>
  <c r="C1541" i="1"/>
  <c r="B1541" i="1"/>
  <c r="A1541" i="1"/>
  <c r="D1540" i="1"/>
  <c r="C1540" i="1"/>
  <c r="B1540" i="1"/>
  <c r="A1540" i="1"/>
  <c r="D1539" i="1"/>
  <c r="C1539" i="1"/>
  <c r="B1539" i="1"/>
  <c r="A1539" i="1"/>
  <c r="D1538" i="1"/>
  <c r="C1538" i="1"/>
  <c r="B1538" i="1"/>
  <c r="A1538" i="1"/>
  <c r="D1537" i="1"/>
  <c r="C1537" i="1"/>
  <c r="B1537" i="1"/>
  <c r="A1537" i="1"/>
  <c r="D1536" i="1"/>
  <c r="C1536" i="1"/>
  <c r="B1536" i="1"/>
  <c r="A1536" i="1"/>
  <c r="D1535" i="1"/>
  <c r="C1535" i="1"/>
  <c r="B1535" i="1"/>
  <c r="A1535" i="1"/>
  <c r="D1534" i="1"/>
  <c r="C1534" i="1"/>
  <c r="B1534" i="1"/>
  <c r="A1534" i="1"/>
  <c r="D1533" i="1"/>
  <c r="C1533" i="1"/>
  <c r="B1533" i="1"/>
  <c r="A1533" i="1"/>
  <c r="D1532" i="1"/>
  <c r="C1532" i="1"/>
  <c r="B1532" i="1"/>
  <c r="A1532" i="1"/>
  <c r="D1531" i="1"/>
  <c r="C1531" i="1"/>
  <c r="B1531" i="1"/>
  <c r="A1531" i="1"/>
  <c r="D1530" i="1"/>
  <c r="C1530" i="1"/>
  <c r="B1530" i="1"/>
  <c r="A1530" i="1"/>
  <c r="D1529" i="1"/>
  <c r="C1529" i="1"/>
  <c r="B1529" i="1"/>
  <c r="A1529" i="1"/>
  <c r="D1528" i="1"/>
  <c r="C1528" i="1"/>
  <c r="B1528" i="1"/>
  <c r="A1528" i="1"/>
  <c r="D1527" i="1"/>
  <c r="C1527" i="1"/>
  <c r="B1527" i="1"/>
  <c r="A1527" i="1"/>
  <c r="D1526" i="1"/>
  <c r="C1526" i="1"/>
  <c r="B1526" i="1"/>
  <c r="A1526" i="1"/>
  <c r="D1525" i="1"/>
  <c r="C1525" i="1"/>
  <c r="B1525" i="1"/>
  <c r="A1525" i="1"/>
  <c r="D1524" i="1"/>
  <c r="C1524" i="1"/>
  <c r="B1524" i="1"/>
  <c r="A1524" i="1"/>
  <c r="D1523" i="1"/>
  <c r="C1523" i="1"/>
  <c r="B1523" i="1"/>
  <c r="A1523" i="1"/>
  <c r="D1522" i="1"/>
  <c r="C1522" i="1"/>
  <c r="B1522" i="1"/>
  <c r="A1522" i="1"/>
  <c r="D1521" i="1"/>
  <c r="C1521" i="1"/>
  <c r="B1521" i="1"/>
  <c r="A1521" i="1"/>
  <c r="D1520" i="1"/>
  <c r="C1520" i="1"/>
  <c r="B1520" i="1"/>
  <c r="A1520" i="1"/>
  <c r="D1519" i="1"/>
  <c r="C1519" i="1"/>
  <c r="B1519" i="1"/>
  <c r="A1519" i="1"/>
  <c r="D1518" i="1"/>
  <c r="C1518" i="1"/>
  <c r="B1518" i="1"/>
  <c r="A1518" i="1"/>
  <c r="D1517" i="1"/>
  <c r="C1517" i="1"/>
  <c r="B1517" i="1"/>
  <c r="A1517" i="1"/>
  <c r="D1516" i="1"/>
  <c r="C1516" i="1"/>
  <c r="B1516" i="1"/>
  <c r="A1516" i="1"/>
  <c r="D1515" i="1"/>
  <c r="C1515" i="1"/>
  <c r="B1515" i="1"/>
  <c r="A1515" i="1"/>
  <c r="D1514" i="1"/>
  <c r="C1514" i="1"/>
  <c r="B1514" i="1"/>
  <c r="A1514" i="1"/>
  <c r="D1513" i="1"/>
  <c r="C1513" i="1"/>
  <c r="B1513" i="1"/>
  <c r="A1513" i="1"/>
  <c r="D1512" i="1"/>
  <c r="C1512" i="1"/>
  <c r="B1512" i="1"/>
  <c r="A1512" i="1"/>
  <c r="D1511" i="1"/>
  <c r="C1511" i="1"/>
  <c r="B1511" i="1"/>
  <c r="A1511" i="1"/>
  <c r="D1510" i="1"/>
  <c r="C1510" i="1"/>
  <c r="B1510" i="1"/>
  <c r="A1510" i="1"/>
  <c r="D1509" i="1"/>
  <c r="C1509" i="1"/>
  <c r="B1509" i="1"/>
  <c r="A1509" i="1"/>
  <c r="D1508" i="1"/>
  <c r="C1508" i="1"/>
  <c r="B1508" i="1"/>
  <c r="A1508" i="1"/>
  <c r="D1507" i="1"/>
  <c r="C1507" i="1"/>
  <c r="B1507" i="1"/>
  <c r="A1507" i="1"/>
  <c r="D1506" i="1"/>
  <c r="C1506" i="1"/>
  <c r="B1506" i="1"/>
  <c r="A1506" i="1"/>
  <c r="D1505" i="1"/>
  <c r="C1505" i="1"/>
  <c r="B1505" i="1"/>
  <c r="A1505" i="1"/>
  <c r="D1504" i="1"/>
  <c r="C1504" i="1"/>
  <c r="B1504" i="1"/>
  <c r="A1504" i="1"/>
  <c r="D1503" i="1"/>
  <c r="C1503" i="1"/>
  <c r="B1503" i="1"/>
  <c r="A1503" i="1"/>
  <c r="D1502" i="1"/>
  <c r="C1502" i="1"/>
  <c r="B1502" i="1"/>
  <c r="A1502" i="1"/>
  <c r="D1501" i="1"/>
  <c r="C1501" i="1"/>
  <c r="B1501" i="1"/>
  <c r="A1501" i="1"/>
  <c r="D1500" i="1"/>
  <c r="C1500" i="1"/>
  <c r="B1500" i="1"/>
  <c r="A1500" i="1"/>
  <c r="D1499" i="1"/>
  <c r="C1499" i="1"/>
  <c r="B1499" i="1"/>
  <c r="A1499" i="1"/>
  <c r="D1498" i="1"/>
  <c r="C1498" i="1"/>
  <c r="B1498" i="1"/>
  <c r="A1498" i="1"/>
  <c r="D1497" i="1"/>
  <c r="C1497" i="1"/>
  <c r="B1497" i="1"/>
  <c r="A1497" i="1"/>
  <c r="D1496" i="1"/>
  <c r="C1496" i="1"/>
  <c r="B1496" i="1"/>
  <c r="A1496" i="1"/>
  <c r="D1495" i="1"/>
  <c r="C1495" i="1"/>
  <c r="B1495" i="1"/>
  <c r="A1495" i="1"/>
  <c r="D1494" i="1"/>
  <c r="C1494" i="1"/>
  <c r="B1494" i="1"/>
  <c r="A1494" i="1"/>
  <c r="D1493" i="1"/>
  <c r="C1493" i="1"/>
  <c r="B1493" i="1"/>
  <c r="A1493" i="1"/>
  <c r="D1492" i="1"/>
  <c r="C1492" i="1"/>
  <c r="B1492" i="1"/>
  <c r="A1492" i="1"/>
  <c r="D1491" i="1"/>
  <c r="C1491" i="1"/>
  <c r="B1491" i="1"/>
  <c r="A1491" i="1"/>
  <c r="D1490" i="1"/>
  <c r="C1490" i="1"/>
  <c r="B1490" i="1"/>
  <c r="A1490" i="1"/>
  <c r="D1489" i="1"/>
  <c r="C1489" i="1"/>
  <c r="B1489" i="1"/>
  <c r="A1489" i="1"/>
  <c r="D1488" i="1"/>
  <c r="C1488" i="1"/>
  <c r="B1488" i="1"/>
  <c r="A1488" i="1"/>
  <c r="D1487" i="1"/>
  <c r="C1487" i="1"/>
  <c r="B1487" i="1"/>
  <c r="A1487" i="1"/>
  <c r="D1486" i="1"/>
  <c r="C1486" i="1"/>
  <c r="B1486" i="1"/>
  <c r="A1486" i="1"/>
  <c r="D1485" i="1"/>
  <c r="C1485" i="1"/>
  <c r="B1485" i="1"/>
  <c r="A1485" i="1"/>
  <c r="D1484" i="1"/>
  <c r="C1484" i="1"/>
  <c r="B1484" i="1"/>
  <c r="A1484" i="1"/>
  <c r="D1483" i="1"/>
  <c r="C1483" i="1"/>
  <c r="B1483" i="1"/>
  <c r="A1483" i="1"/>
  <c r="D1482" i="1"/>
  <c r="C1482" i="1"/>
  <c r="B1482" i="1"/>
  <c r="A1482" i="1"/>
  <c r="D1481" i="1"/>
  <c r="C1481" i="1"/>
  <c r="B1481" i="1"/>
  <c r="A1481" i="1"/>
  <c r="D1480" i="1"/>
  <c r="C1480" i="1"/>
  <c r="B1480" i="1"/>
  <c r="A1480" i="1"/>
  <c r="D1479" i="1"/>
  <c r="C1479" i="1"/>
  <c r="B1479" i="1"/>
  <c r="A1479" i="1"/>
  <c r="D1478" i="1"/>
  <c r="C1478" i="1"/>
  <c r="B1478" i="1"/>
  <c r="A1478" i="1"/>
  <c r="D1477" i="1"/>
  <c r="C1477" i="1"/>
  <c r="B1477" i="1"/>
  <c r="A1477" i="1"/>
  <c r="D1476" i="1"/>
  <c r="C1476" i="1"/>
  <c r="B1476" i="1"/>
  <c r="A1476" i="1"/>
  <c r="D1475" i="1"/>
  <c r="C1475" i="1"/>
  <c r="B1475" i="1"/>
  <c r="A1475" i="1"/>
  <c r="D1474" i="1"/>
  <c r="C1474" i="1"/>
  <c r="B1474" i="1"/>
  <c r="A1474" i="1"/>
  <c r="D1473" i="1"/>
  <c r="C1473" i="1"/>
  <c r="B1473" i="1"/>
  <c r="A1473" i="1"/>
  <c r="D1472" i="1"/>
  <c r="C1472" i="1"/>
  <c r="B1472" i="1"/>
  <c r="A1472" i="1"/>
  <c r="D1471" i="1"/>
  <c r="C1471" i="1"/>
  <c r="B1471" i="1"/>
  <c r="A1471" i="1"/>
  <c r="D1470" i="1"/>
  <c r="C1470" i="1"/>
  <c r="B1470" i="1"/>
  <c r="A1470" i="1"/>
  <c r="D1469" i="1"/>
  <c r="C1469" i="1"/>
  <c r="B1469" i="1"/>
  <c r="A1469" i="1"/>
  <c r="D1468" i="1"/>
  <c r="C1468" i="1"/>
  <c r="B1468" i="1"/>
  <c r="A1468" i="1"/>
  <c r="D1467" i="1"/>
  <c r="C1467" i="1"/>
  <c r="B1467" i="1"/>
  <c r="A1467" i="1"/>
  <c r="D1466" i="1"/>
  <c r="C1466" i="1"/>
  <c r="B1466" i="1"/>
  <c r="A1466" i="1"/>
  <c r="D1465" i="1"/>
  <c r="C1465" i="1"/>
  <c r="B1465" i="1"/>
  <c r="A1465" i="1"/>
  <c r="D1464" i="1"/>
  <c r="C1464" i="1"/>
  <c r="B1464" i="1"/>
  <c r="A1464" i="1"/>
  <c r="D1463" i="1"/>
  <c r="C1463" i="1"/>
  <c r="B1463" i="1"/>
  <c r="A1463" i="1"/>
  <c r="D1462" i="1"/>
  <c r="C1462" i="1"/>
  <c r="B1462" i="1"/>
  <c r="A1462" i="1"/>
  <c r="D1461" i="1"/>
  <c r="C1461" i="1"/>
  <c r="B1461" i="1"/>
  <c r="A1461" i="1"/>
  <c r="D1460" i="1"/>
  <c r="C1460" i="1"/>
  <c r="B1460" i="1"/>
  <c r="A1460" i="1"/>
  <c r="D1459" i="1"/>
  <c r="C1459" i="1"/>
  <c r="B1459" i="1"/>
  <c r="A1459" i="1"/>
  <c r="D1458" i="1"/>
  <c r="C1458" i="1"/>
  <c r="B1458" i="1"/>
  <c r="A1458" i="1"/>
  <c r="D1457" i="1"/>
  <c r="C1457" i="1"/>
  <c r="B1457" i="1"/>
  <c r="A1457" i="1"/>
  <c r="D1456" i="1"/>
  <c r="C1456" i="1"/>
  <c r="B1456" i="1"/>
  <c r="A1456" i="1"/>
  <c r="D1455" i="1"/>
  <c r="C1455" i="1"/>
  <c r="B1455" i="1"/>
  <c r="A1455" i="1"/>
  <c r="D1454" i="1"/>
  <c r="C1454" i="1"/>
  <c r="B1454" i="1"/>
  <c r="A1454" i="1"/>
  <c r="D1453" i="1"/>
  <c r="C1453" i="1"/>
  <c r="B1453" i="1"/>
  <c r="A1453" i="1"/>
  <c r="D1452" i="1"/>
  <c r="C1452" i="1"/>
  <c r="B1452" i="1"/>
  <c r="A1452" i="1"/>
  <c r="D1451" i="1"/>
  <c r="C1451" i="1"/>
  <c r="B1451" i="1"/>
  <c r="A1451" i="1"/>
  <c r="D1450" i="1"/>
  <c r="C1450" i="1"/>
  <c r="B1450" i="1"/>
  <c r="A1450" i="1"/>
  <c r="D1449" i="1"/>
  <c r="C1449" i="1"/>
  <c r="B1449" i="1"/>
  <c r="A1449" i="1"/>
  <c r="D1448" i="1"/>
  <c r="C1448" i="1"/>
  <c r="B1448" i="1"/>
  <c r="A1448" i="1"/>
  <c r="D1447" i="1"/>
  <c r="C1447" i="1"/>
  <c r="B1447" i="1"/>
  <c r="A1447" i="1"/>
  <c r="D1446" i="1"/>
  <c r="C1446" i="1"/>
  <c r="B1446" i="1"/>
  <c r="A1446" i="1"/>
  <c r="D1445" i="1"/>
  <c r="C1445" i="1"/>
  <c r="B1445" i="1"/>
  <c r="A1445" i="1"/>
  <c r="D1444" i="1"/>
  <c r="C1444" i="1"/>
  <c r="B1444" i="1"/>
  <c r="A1444" i="1"/>
  <c r="D1443" i="1"/>
  <c r="C1443" i="1"/>
  <c r="B1443" i="1"/>
  <c r="A1443" i="1"/>
  <c r="D1442" i="1"/>
  <c r="C1442" i="1"/>
  <c r="B1442" i="1"/>
  <c r="A1442" i="1"/>
  <c r="D1441" i="1"/>
  <c r="C1441" i="1"/>
  <c r="B1441" i="1"/>
  <c r="A1441" i="1"/>
  <c r="D1440" i="1"/>
  <c r="C1440" i="1"/>
  <c r="B1440" i="1"/>
  <c r="A1440" i="1"/>
  <c r="D1439" i="1"/>
  <c r="C1439" i="1"/>
  <c r="B1439" i="1"/>
  <c r="A1439" i="1"/>
  <c r="D1438" i="1"/>
  <c r="C1438" i="1"/>
  <c r="B1438" i="1"/>
  <c r="A1438" i="1"/>
  <c r="D1437" i="1"/>
  <c r="C1437" i="1"/>
  <c r="B1437" i="1"/>
  <c r="A1437" i="1"/>
  <c r="D1436" i="1"/>
  <c r="C1436" i="1"/>
  <c r="B1436" i="1"/>
  <c r="A1436" i="1"/>
  <c r="D1435" i="1"/>
  <c r="C1435" i="1"/>
  <c r="B1435" i="1"/>
  <c r="A1435" i="1"/>
  <c r="D1434" i="1"/>
  <c r="C1434" i="1"/>
  <c r="B1434" i="1"/>
  <c r="A1434" i="1"/>
  <c r="D1433" i="1"/>
  <c r="C1433" i="1"/>
  <c r="B1433" i="1"/>
  <c r="A1433" i="1"/>
  <c r="D1432" i="1"/>
  <c r="C1432" i="1"/>
  <c r="B1432" i="1"/>
  <c r="A1432" i="1"/>
  <c r="D1431" i="1"/>
  <c r="C1431" i="1"/>
  <c r="B1431" i="1"/>
  <c r="A1431" i="1"/>
  <c r="D1430" i="1"/>
  <c r="C1430" i="1"/>
  <c r="B1430" i="1"/>
  <c r="A1430" i="1"/>
  <c r="D1429" i="1"/>
  <c r="C1429" i="1"/>
  <c r="B1429" i="1"/>
  <c r="A1429" i="1"/>
  <c r="D1428" i="1"/>
  <c r="C1428" i="1"/>
  <c r="B1428" i="1"/>
  <c r="A1428" i="1"/>
  <c r="D1427" i="1"/>
  <c r="C1427" i="1"/>
  <c r="B1427" i="1"/>
  <c r="A1427" i="1"/>
  <c r="D1426" i="1"/>
  <c r="C1426" i="1"/>
  <c r="B1426" i="1"/>
  <c r="A1426" i="1"/>
  <c r="D1425" i="1"/>
  <c r="C1425" i="1"/>
  <c r="B1425" i="1"/>
  <c r="A1425" i="1"/>
  <c r="D1424" i="1"/>
  <c r="C1424" i="1"/>
  <c r="B1424" i="1"/>
  <c r="A1424" i="1"/>
  <c r="D1423" i="1"/>
  <c r="C1423" i="1"/>
  <c r="B1423" i="1"/>
  <c r="A1423" i="1"/>
  <c r="D1422" i="1"/>
  <c r="C1422" i="1"/>
  <c r="B1422" i="1"/>
  <c r="A1422" i="1"/>
  <c r="D1421" i="1"/>
  <c r="C1421" i="1"/>
  <c r="B1421" i="1"/>
  <c r="A1421" i="1"/>
  <c r="D1420" i="1"/>
  <c r="C1420" i="1"/>
  <c r="B1420" i="1"/>
  <c r="A1420" i="1"/>
  <c r="D1419" i="1"/>
  <c r="C1419" i="1"/>
  <c r="B1419" i="1"/>
  <c r="A1419" i="1"/>
  <c r="D1418" i="1"/>
  <c r="C1418" i="1"/>
  <c r="B1418" i="1"/>
  <c r="A1418" i="1"/>
  <c r="D1417" i="1"/>
  <c r="C1417" i="1"/>
  <c r="B1417" i="1"/>
  <c r="A1417" i="1"/>
  <c r="D1416" i="1"/>
  <c r="C1416" i="1"/>
  <c r="B1416" i="1"/>
  <c r="A1416" i="1"/>
  <c r="D1415" i="1"/>
  <c r="C1415" i="1"/>
  <c r="B1415" i="1"/>
  <c r="A1415" i="1"/>
  <c r="D1414" i="1"/>
  <c r="C1414" i="1"/>
  <c r="B1414" i="1"/>
  <c r="A1414" i="1"/>
  <c r="D1413" i="1"/>
  <c r="C1413" i="1"/>
  <c r="B1413" i="1"/>
  <c r="A1413" i="1"/>
  <c r="D1412" i="1"/>
  <c r="C1412" i="1"/>
  <c r="B1412" i="1"/>
  <c r="A1412" i="1"/>
  <c r="D1411" i="1"/>
  <c r="C1411" i="1"/>
  <c r="B1411" i="1"/>
  <c r="A1411" i="1"/>
  <c r="D1410" i="1"/>
  <c r="C1410" i="1"/>
  <c r="B1410" i="1"/>
  <c r="A1410" i="1"/>
  <c r="D1409" i="1"/>
  <c r="C1409" i="1"/>
  <c r="B1409" i="1"/>
  <c r="A1409" i="1"/>
  <c r="D1408" i="1"/>
  <c r="C1408" i="1"/>
  <c r="B1408" i="1"/>
  <c r="A1408" i="1"/>
  <c r="D1407" i="1"/>
  <c r="C1407" i="1"/>
  <c r="B1407" i="1"/>
  <c r="A1407" i="1"/>
  <c r="D1406" i="1"/>
  <c r="C1406" i="1"/>
  <c r="B1406" i="1"/>
  <c r="A1406" i="1"/>
  <c r="D1405" i="1"/>
  <c r="C1405" i="1"/>
  <c r="B1405" i="1"/>
  <c r="A1405" i="1"/>
  <c r="D1404" i="1"/>
  <c r="C1404" i="1"/>
  <c r="B1404" i="1"/>
  <c r="A1404" i="1"/>
  <c r="D1403" i="1"/>
  <c r="C1403" i="1"/>
  <c r="B1403" i="1"/>
  <c r="A1403" i="1"/>
  <c r="D1402" i="1"/>
  <c r="C1402" i="1"/>
  <c r="B1402" i="1"/>
  <c r="A1402" i="1"/>
  <c r="D1401" i="1"/>
  <c r="C1401" i="1"/>
  <c r="B1401" i="1"/>
  <c r="A1401" i="1"/>
  <c r="D1400" i="1"/>
  <c r="C1400" i="1"/>
  <c r="B1400" i="1"/>
  <c r="A1400" i="1"/>
  <c r="D1399" i="1"/>
  <c r="C1399" i="1"/>
  <c r="B1399" i="1"/>
  <c r="A1399" i="1"/>
  <c r="D1398" i="1"/>
  <c r="C1398" i="1"/>
  <c r="B1398" i="1"/>
  <c r="A1398" i="1"/>
  <c r="D1397" i="1"/>
  <c r="C1397" i="1"/>
  <c r="B1397" i="1"/>
  <c r="A1397" i="1"/>
  <c r="D1396" i="1"/>
  <c r="C1396" i="1"/>
  <c r="B1396" i="1"/>
  <c r="A1396" i="1"/>
  <c r="D1395" i="1"/>
  <c r="C1395" i="1"/>
  <c r="B1395" i="1"/>
  <c r="A1395" i="1"/>
  <c r="D1394" i="1"/>
  <c r="C1394" i="1"/>
  <c r="B1394" i="1"/>
  <c r="A1394" i="1"/>
  <c r="D1393" i="1"/>
  <c r="C1393" i="1"/>
  <c r="B1393" i="1"/>
  <c r="A1393" i="1"/>
  <c r="D1392" i="1"/>
  <c r="C1392" i="1"/>
  <c r="B1392" i="1"/>
  <c r="A1392" i="1"/>
  <c r="D1391" i="1"/>
  <c r="C1391" i="1"/>
  <c r="B1391" i="1"/>
  <c r="A1391" i="1"/>
  <c r="D1390" i="1"/>
  <c r="C1390" i="1"/>
  <c r="B1390" i="1"/>
  <c r="A1390" i="1"/>
  <c r="D1389" i="1"/>
  <c r="C1389" i="1"/>
  <c r="B1389" i="1"/>
  <c r="A1389" i="1"/>
  <c r="D1388" i="1"/>
  <c r="C1388" i="1"/>
  <c r="B1388" i="1"/>
  <c r="A1388" i="1"/>
  <c r="D1387" i="1"/>
  <c r="C1387" i="1"/>
  <c r="B1387" i="1"/>
  <c r="A1387" i="1"/>
  <c r="D1386" i="1"/>
  <c r="C1386" i="1"/>
  <c r="B1386" i="1"/>
  <c r="A1386" i="1"/>
  <c r="D1385" i="1"/>
  <c r="C1385" i="1"/>
  <c r="B1385" i="1"/>
  <c r="A1385" i="1"/>
  <c r="D1384" i="1"/>
  <c r="C1384" i="1"/>
  <c r="B1384" i="1"/>
  <c r="A1384" i="1"/>
  <c r="D1383" i="1"/>
  <c r="C1383" i="1"/>
  <c r="B1383" i="1"/>
  <c r="A1383" i="1"/>
  <c r="D1382" i="1"/>
  <c r="C1382" i="1"/>
  <c r="B1382" i="1"/>
  <c r="A1382" i="1"/>
  <c r="D1381" i="1"/>
  <c r="C1381" i="1"/>
  <c r="B1381" i="1"/>
  <c r="A1381" i="1"/>
  <c r="D1380" i="1"/>
  <c r="C1380" i="1"/>
  <c r="B1380" i="1"/>
  <c r="A1380" i="1"/>
  <c r="D1379" i="1"/>
  <c r="C1379" i="1"/>
  <c r="B1379" i="1"/>
  <c r="A1379" i="1"/>
  <c r="D1378" i="1"/>
  <c r="C1378" i="1"/>
  <c r="B1378" i="1"/>
  <c r="A1378" i="1"/>
  <c r="D1377" i="1"/>
  <c r="C1377" i="1"/>
  <c r="B1377" i="1"/>
  <c r="A1377" i="1"/>
  <c r="D1376" i="1"/>
  <c r="C1376" i="1"/>
  <c r="B1376" i="1"/>
  <c r="A1376" i="1"/>
  <c r="D1375" i="1"/>
  <c r="C1375" i="1"/>
  <c r="B1375" i="1"/>
  <c r="A1375" i="1"/>
  <c r="D1374" i="1"/>
  <c r="C1374" i="1"/>
  <c r="B1374" i="1"/>
  <c r="A1374" i="1"/>
  <c r="D1373" i="1"/>
  <c r="C1373" i="1"/>
  <c r="B1373" i="1"/>
  <c r="A1373" i="1"/>
  <c r="D1372" i="1"/>
  <c r="C1372" i="1"/>
  <c r="B1372" i="1"/>
  <c r="A1372" i="1"/>
  <c r="D1371" i="1"/>
  <c r="C1371" i="1"/>
  <c r="B1371" i="1"/>
  <c r="A1371" i="1"/>
  <c r="D1370" i="1"/>
  <c r="C1370" i="1"/>
  <c r="B1370" i="1"/>
  <c r="A1370" i="1"/>
  <c r="D1369" i="1"/>
  <c r="C1369" i="1"/>
  <c r="B1369" i="1"/>
  <c r="A1369" i="1"/>
  <c r="D1368" i="1"/>
  <c r="C1368" i="1"/>
  <c r="B1368" i="1"/>
  <c r="A1368" i="1"/>
  <c r="D1367" i="1"/>
  <c r="C1367" i="1"/>
  <c r="B1367" i="1"/>
  <c r="A1367" i="1"/>
  <c r="D1366" i="1"/>
  <c r="C1366" i="1"/>
  <c r="B1366" i="1"/>
  <c r="A1366" i="1"/>
  <c r="D1365" i="1"/>
  <c r="C1365" i="1"/>
  <c r="B1365" i="1"/>
  <c r="A1365" i="1"/>
  <c r="D1364" i="1"/>
  <c r="C1364" i="1"/>
  <c r="B1364" i="1"/>
  <c r="A1364" i="1"/>
  <c r="D1363" i="1"/>
  <c r="C1363" i="1"/>
  <c r="B1363" i="1"/>
  <c r="A1363" i="1"/>
  <c r="D1362" i="1"/>
  <c r="C1362" i="1"/>
  <c r="B1362" i="1"/>
  <c r="A1362" i="1"/>
  <c r="D1361" i="1"/>
  <c r="C1361" i="1"/>
  <c r="B1361" i="1"/>
  <c r="A1361" i="1"/>
  <c r="D1360" i="1"/>
  <c r="C1360" i="1"/>
  <c r="B1360" i="1"/>
  <c r="A1360" i="1"/>
  <c r="D1359" i="1"/>
  <c r="C1359" i="1"/>
  <c r="B1359" i="1"/>
  <c r="A1359" i="1"/>
  <c r="D1358" i="1"/>
  <c r="C1358" i="1"/>
  <c r="B1358" i="1"/>
  <c r="A1358" i="1"/>
  <c r="D1357" i="1"/>
  <c r="C1357" i="1"/>
  <c r="B1357" i="1"/>
  <c r="A1357" i="1"/>
  <c r="D1356" i="1"/>
  <c r="C1356" i="1"/>
  <c r="B1356" i="1"/>
  <c r="A1356" i="1"/>
  <c r="D1355" i="1"/>
  <c r="C1355" i="1"/>
  <c r="B1355" i="1"/>
  <c r="A1355" i="1"/>
  <c r="D1354" i="1"/>
  <c r="C1354" i="1"/>
  <c r="B1354" i="1"/>
  <c r="A1354" i="1"/>
  <c r="D1353" i="1"/>
  <c r="C1353" i="1"/>
  <c r="B1353" i="1"/>
  <c r="A1353" i="1"/>
  <c r="D1352" i="1"/>
  <c r="C1352" i="1"/>
  <c r="B1352" i="1"/>
  <c r="A1352" i="1"/>
  <c r="D1351" i="1"/>
  <c r="C1351" i="1"/>
  <c r="B1351" i="1"/>
  <c r="A1351" i="1"/>
  <c r="D1350" i="1"/>
  <c r="C1350" i="1"/>
  <c r="B1350" i="1"/>
  <c r="A1350" i="1"/>
  <c r="D1349" i="1"/>
  <c r="C1349" i="1"/>
  <c r="B1349" i="1"/>
  <c r="A1349" i="1"/>
  <c r="D1348" i="1"/>
  <c r="C1348" i="1"/>
  <c r="B1348" i="1"/>
  <c r="A1348" i="1"/>
  <c r="D1347" i="1"/>
  <c r="C1347" i="1"/>
  <c r="B1347" i="1"/>
  <c r="A1347" i="1"/>
  <c r="D1346" i="1"/>
  <c r="C1346" i="1"/>
  <c r="B1346" i="1"/>
  <c r="A1346" i="1"/>
  <c r="D1345" i="1"/>
  <c r="C1345" i="1"/>
  <c r="B1345" i="1"/>
  <c r="A1345" i="1"/>
  <c r="D1344" i="1"/>
  <c r="C1344" i="1"/>
  <c r="B1344" i="1"/>
  <c r="A1344" i="1"/>
  <c r="D1343" i="1"/>
  <c r="C1343" i="1"/>
  <c r="B1343" i="1"/>
  <c r="A1343" i="1"/>
  <c r="D1342" i="1"/>
  <c r="C1342" i="1"/>
  <c r="B1342" i="1"/>
  <c r="A1342" i="1"/>
  <c r="D1341" i="1"/>
  <c r="C1341" i="1"/>
  <c r="B1341" i="1"/>
  <c r="A1341" i="1"/>
  <c r="D1340" i="1"/>
  <c r="C1340" i="1"/>
  <c r="B1340" i="1"/>
  <c r="A1340" i="1"/>
  <c r="D1339" i="1"/>
  <c r="C1339" i="1"/>
  <c r="B1339" i="1"/>
  <c r="A1339" i="1"/>
  <c r="D1338" i="1"/>
  <c r="C1338" i="1"/>
  <c r="B1338" i="1"/>
  <c r="A1338" i="1"/>
  <c r="D1337" i="1"/>
  <c r="C1337" i="1"/>
  <c r="B1337" i="1"/>
  <c r="A1337" i="1"/>
  <c r="D1336" i="1"/>
  <c r="C1336" i="1"/>
  <c r="B1336" i="1"/>
  <c r="A1336" i="1"/>
  <c r="D1335" i="1"/>
  <c r="C1335" i="1"/>
  <c r="B1335" i="1"/>
  <c r="A1335" i="1"/>
  <c r="D1334" i="1"/>
  <c r="C1334" i="1"/>
  <c r="B1334" i="1"/>
  <c r="A1334" i="1"/>
  <c r="D1333" i="1"/>
  <c r="C1333" i="1"/>
  <c r="B1333" i="1"/>
  <c r="A1333" i="1"/>
  <c r="D1332" i="1"/>
  <c r="C1332" i="1"/>
  <c r="B1332" i="1"/>
  <c r="A1332" i="1"/>
  <c r="D1331" i="1"/>
  <c r="C1331" i="1"/>
  <c r="B1331" i="1"/>
  <c r="A1331" i="1"/>
  <c r="D1330" i="1"/>
  <c r="C1330" i="1"/>
  <c r="B1330" i="1"/>
  <c r="A1330" i="1"/>
  <c r="D1329" i="1"/>
  <c r="C1329" i="1"/>
  <c r="B1329" i="1"/>
  <c r="A1329" i="1"/>
  <c r="D1328" i="1"/>
  <c r="C1328" i="1"/>
  <c r="B1328" i="1"/>
  <c r="A1328" i="1"/>
  <c r="D1327" i="1"/>
  <c r="C1327" i="1"/>
  <c r="B1327" i="1"/>
  <c r="A1327" i="1"/>
  <c r="D1326" i="1"/>
  <c r="C1326" i="1"/>
  <c r="B1326" i="1"/>
  <c r="A1326" i="1"/>
  <c r="D1325" i="1"/>
  <c r="C1325" i="1"/>
  <c r="B1325" i="1"/>
  <c r="A1325" i="1"/>
  <c r="D1324" i="1"/>
  <c r="C1324" i="1"/>
  <c r="B1324" i="1"/>
  <c r="A1324" i="1"/>
  <c r="D1323" i="1"/>
  <c r="C1323" i="1"/>
  <c r="B1323" i="1"/>
  <c r="A1323" i="1"/>
  <c r="D1322" i="1"/>
  <c r="C1322" i="1"/>
  <c r="B1322" i="1"/>
  <c r="A1322" i="1"/>
  <c r="D1321" i="1"/>
  <c r="C1321" i="1"/>
  <c r="B1321" i="1"/>
  <c r="A1321" i="1"/>
  <c r="D1320" i="1"/>
  <c r="C1320" i="1"/>
  <c r="B1320" i="1"/>
  <c r="A1320" i="1"/>
  <c r="D1319" i="1"/>
  <c r="C1319" i="1"/>
  <c r="B1319" i="1"/>
  <c r="A1319" i="1"/>
  <c r="D1318" i="1"/>
  <c r="C1318" i="1"/>
  <c r="B1318" i="1"/>
  <c r="A1318" i="1"/>
  <c r="D1317" i="1"/>
  <c r="C1317" i="1"/>
  <c r="B1317" i="1"/>
  <c r="A1317" i="1"/>
  <c r="D1316" i="1"/>
  <c r="C1316" i="1"/>
  <c r="B1316" i="1"/>
  <c r="A1316" i="1"/>
  <c r="D1315" i="1"/>
  <c r="C1315" i="1"/>
  <c r="B1315" i="1"/>
  <c r="A1315" i="1"/>
  <c r="D1314" i="1"/>
  <c r="C1314" i="1"/>
  <c r="B1314" i="1"/>
  <c r="A1314" i="1"/>
  <c r="D1313" i="1"/>
  <c r="C1313" i="1"/>
  <c r="B1313" i="1"/>
  <c r="A1313" i="1"/>
  <c r="D1312" i="1"/>
  <c r="C1312" i="1"/>
  <c r="B1312" i="1"/>
  <c r="A1312" i="1"/>
  <c r="D1311" i="1"/>
  <c r="C1311" i="1"/>
  <c r="B1311" i="1"/>
  <c r="A1311" i="1"/>
  <c r="D1310" i="1"/>
  <c r="C1310" i="1"/>
  <c r="B1310" i="1"/>
  <c r="A1310" i="1"/>
  <c r="D1309" i="1"/>
  <c r="C1309" i="1"/>
  <c r="B1309" i="1"/>
  <c r="A1309" i="1"/>
  <c r="D1308" i="1"/>
  <c r="C1308" i="1"/>
  <c r="B1308" i="1"/>
  <c r="A1308" i="1"/>
  <c r="D1307" i="1"/>
  <c r="C1307" i="1"/>
  <c r="B1307" i="1"/>
  <c r="A1307" i="1"/>
  <c r="D1306" i="1"/>
  <c r="C1306" i="1"/>
  <c r="B1306" i="1"/>
  <c r="A1306" i="1"/>
  <c r="D1305" i="1"/>
  <c r="C1305" i="1"/>
  <c r="B1305" i="1"/>
  <c r="A1305" i="1"/>
  <c r="D1304" i="1"/>
  <c r="C1304" i="1"/>
  <c r="B1304" i="1"/>
  <c r="A1304" i="1"/>
  <c r="D1303" i="1"/>
  <c r="C1303" i="1"/>
  <c r="B1303" i="1"/>
  <c r="A1303" i="1"/>
  <c r="D1302" i="1"/>
  <c r="C1302" i="1"/>
  <c r="B1302" i="1"/>
  <c r="A1302" i="1"/>
  <c r="D1301" i="1"/>
  <c r="C1301" i="1"/>
  <c r="B1301" i="1"/>
  <c r="A1301" i="1"/>
  <c r="D1300" i="1"/>
  <c r="C1300" i="1"/>
  <c r="B1300" i="1"/>
  <c r="A1300" i="1"/>
  <c r="D1299" i="1"/>
  <c r="C1299" i="1"/>
  <c r="B1299" i="1"/>
  <c r="A1299" i="1"/>
  <c r="D1298" i="1"/>
  <c r="C1298" i="1"/>
  <c r="B1298" i="1"/>
  <c r="A1298" i="1"/>
  <c r="D1297" i="1"/>
  <c r="C1297" i="1"/>
  <c r="B1297" i="1"/>
  <c r="A1297" i="1"/>
  <c r="D1296" i="1"/>
  <c r="C1296" i="1"/>
  <c r="B1296" i="1"/>
  <c r="A1296" i="1"/>
  <c r="D1295" i="1"/>
  <c r="C1295" i="1"/>
  <c r="B1295" i="1"/>
  <c r="A1295" i="1"/>
  <c r="D1294" i="1"/>
  <c r="C1294" i="1"/>
  <c r="B1294" i="1"/>
  <c r="A1294" i="1"/>
  <c r="D1293" i="1"/>
  <c r="C1293" i="1"/>
  <c r="B1293" i="1"/>
  <c r="A1293" i="1"/>
  <c r="D1292" i="1"/>
  <c r="C1292" i="1"/>
  <c r="B1292" i="1"/>
  <c r="A1292" i="1"/>
  <c r="D1291" i="1"/>
  <c r="C1291" i="1"/>
  <c r="B1291" i="1"/>
  <c r="A1291" i="1"/>
  <c r="D1290" i="1"/>
  <c r="C1290" i="1"/>
  <c r="B1290" i="1"/>
  <c r="A1290" i="1"/>
  <c r="D1289" i="1"/>
  <c r="C1289" i="1"/>
  <c r="B1289" i="1"/>
  <c r="A1289" i="1"/>
  <c r="D1288" i="1"/>
  <c r="C1288" i="1"/>
  <c r="B1288" i="1"/>
  <c r="A1288" i="1"/>
  <c r="D1287" i="1"/>
  <c r="C1287" i="1"/>
  <c r="B1287" i="1"/>
  <c r="A1287" i="1"/>
  <c r="D1286" i="1"/>
  <c r="C1286" i="1"/>
  <c r="B1286" i="1"/>
  <c r="A1286" i="1"/>
  <c r="D1285" i="1"/>
  <c r="C1285" i="1"/>
  <c r="B1285" i="1"/>
  <c r="A1285" i="1"/>
  <c r="D1284" i="1"/>
  <c r="C1284" i="1"/>
  <c r="B1284" i="1"/>
  <c r="A1284" i="1"/>
  <c r="D1283" i="1"/>
  <c r="C1283" i="1"/>
  <c r="B1283" i="1"/>
  <c r="A1283" i="1"/>
  <c r="D1282" i="1"/>
  <c r="C1282" i="1"/>
  <c r="B1282" i="1"/>
  <c r="A1282" i="1"/>
  <c r="D1281" i="1"/>
  <c r="C1281" i="1"/>
  <c r="B1281" i="1"/>
  <c r="A1281" i="1"/>
  <c r="D1280" i="1"/>
  <c r="C1280" i="1"/>
  <c r="B1280" i="1"/>
  <c r="A1280" i="1"/>
  <c r="D1279" i="1"/>
  <c r="C1279" i="1"/>
  <c r="B1279" i="1"/>
  <c r="A1279" i="1"/>
  <c r="D1278" i="1"/>
  <c r="C1278" i="1"/>
  <c r="B1278" i="1"/>
  <c r="A1278" i="1"/>
  <c r="D1277" i="1"/>
  <c r="C1277" i="1"/>
  <c r="B1277" i="1"/>
  <c r="A1277" i="1"/>
  <c r="D1276" i="1"/>
  <c r="C1276" i="1"/>
  <c r="B1276" i="1"/>
  <c r="A1276" i="1"/>
  <c r="D1275" i="1"/>
  <c r="C1275" i="1"/>
  <c r="B1275" i="1"/>
  <c r="A1275" i="1"/>
  <c r="D1274" i="1"/>
  <c r="C1274" i="1"/>
  <c r="B1274" i="1"/>
  <c r="A1274" i="1"/>
  <c r="D1273" i="1"/>
  <c r="C1273" i="1"/>
  <c r="B1273" i="1"/>
  <c r="A1273" i="1"/>
  <c r="D1272" i="1"/>
  <c r="C1272" i="1"/>
  <c r="B1272" i="1"/>
  <c r="A1272" i="1"/>
  <c r="D1271" i="1"/>
  <c r="C1271" i="1"/>
  <c r="B1271" i="1"/>
  <c r="A1271" i="1"/>
  <c r="D1270" i="1"/>
  <c r="C1270" i="1"/>
  <c r="B1270" i="1"/>
  <c r="A1270" i="1"/>
  <c r="D1269" i="1"/>
  <c r="C1269" i="1"/>
  <c r="B1269" i="1"/>
  <c r="A1269" i="1"/>
  <c r="D1268" i="1"/>
  <c r="C1268" i="1"/>
  <c r="B1268" i="1"/>
  <c r="A1268" i="1"/>
  <c r="D1267" i="1"/>
  <c r="C1267" i="1"/>
  <c r="B1267" i="1"/>
  <c r="A1267" i="1"/>
  <c r="D1266" i="1"/>
  <c r="C1266" i="1"/>
  <c r="B1266" i="1"/>
  <c r="A1266" i="1"/>
  <c r="D1265" i="1"/>
  <c r="C1265" i="1"/>
  <c r="B1265" i="1"/>
  <c r="A1265" i="1"/>
  <c r="D1264" i="1"/>
  <c r="C1264" i="1"/>
  <c r="B1264" i="1"/>
  <c r="A1264" i="1"/>
  <c r="D1263" i="1"/>
  <c r="C1263" i="1"/>
  <c r="B1263" i="1"/>
  <c r="A1263" i="1"/>
  <c r="D1262" i="1"/>
  <c r="C1262" i="1"/>
  <c r="B1262" i="1"/>
  <c r="A1262" i="1"/>
  <c r="D1261" i="1"/>
  <c r="C1261" i="1"/>
  <c r="B1261" i="1"/>
  <c r="A1261" i="1"/>
  <c r="D1260" i="1"/>
  <c r="C1260" i="1"/>
  <c r="B1260" i="1"/>
  <c r="A1260" i="1"/>
  <c r="D1259" i="1"/>
  <c r="C1259" i="1"/>
  <c r="B1259" i="1"/>
  <c r="A1259" i="1"/>
  <c r="D1258" i="1"/>
  <c r="C1258" i="1"/>
  <c r="B1258" i="1"/>
  <c r="A1258" i="1"/>
  <c r="D1257" i="1"/>
  <c r="C1257" i="1"/>
  <c r="B1257" i="1"/>
  <c r="A1257" i="1"/>
  <c r="D1256" i="1"/>
  <c r="C1256" i="1"/>
  <c r="B1256" i="1"/>
  <c r="A1256" i="1"/>
  <c r="D1255" i="1"/>
  <c r="C1255" i="1"/>
  <c r="B1255" i="1"/>
  <c r="A1255" i="1"/>
  <c r="D1254" i="1"/>
  <c r="C1254" i="1"/>
  <c r="B1254" i="1"/>
  <c r="A1254" i="1"/>
  <c r="D1253" i="1"/>
  <c r="C1253" i="1"/>
  <c r="B1253" i="1"/>
  <c r="A1253" i="1"/>
  <c r="D1252" i="1"/>
  <c r="C1252" i="1"/>
  <c r="B1252" i="1"/>
  <c r="A1252" i="1"/>
  <c r="D1251" i="1"/>
  <c r="C1251" i="1"/>
  <c r="B1251" i="1"/>
  <c r="A1251" i="1"/>
  <c r="D1250" i="1"/>
  <c r="C1250" i="1"/>
  <c r="B1250" i="1"/>
  <c r="A1250" i="1"/>
  <c r="D1249" i="1"/>
  <c r="C1249" i="1"/>
  <c r="B1249" i="1"/>
  <c r="A1249" i="1"/>
  <c r="D1248" i="1"/>
  <c r="C1248" i="1"/>
  <c r="B1248" i="1"/>
  <c r="A1248" i="1"/>
  <c r="D1247" i="1"/>
  <c r="C1247" i="1"/>
  <c r="B1247" i="1"/>
  <c r="A1247" i="1"/>
  <c r="D1246" i="1"/>
  <c r="C1246" i="1"/>
  <c r="B1246" i="1"/>
  <c r="A1246" i="1"/>
  <c r="D1245" i="1"/>
  <c r="C1245" i="1"/>
  <c r="B1245" i="1"/>
  <c r="A1245" i="1"/>
  <c r="D1244" i="1"/>
  <c r="C1244" i="1"/>
  <c r="B1244" i="1"/>
  <c r="A1244" i="1"/>
  <c r="D1243" i="1"/>
  <c r="C1243" i="1"/>
  <c r="B1243" i="1"/>
  <c r="A1243" i="1"/>
  <c r="D1242" i="1"/>
  <c r="C1242" i="1"/>
  <c r="B1242" i="1"/>
  <c r="A1242" i="1"/>
  <c r="D1241" i="1"/>
  <c r="C1241" i="1"/>
  <c r="B1241" i="1"/>
  <c r="A1241" i="1"/>
  <c r="D1240" i="1"/>
  <c r="C1240" i="1"/>
  <c r="B1240" i="1"/>
  <c r="A1240" i="1"/>
  <c r="D1239" i="1"/>
  <c r="C1239" i="1"/>
  <c r="B1239" i="1"/>
  <c r="A1239" i="1"/>
  <c r="D1238" i="1"/>
  <c r="C1238" i="1"/>
  <c r="B1238" i="1"/>
  <c r="A1238" i="1"/>
  <c r="D1237" i="1"/>
  <c r="C1237" i="1"/>
  <c r="B1237" i="1"/>
  <c r="A1237" i="1"/>
  <c r="D1236" i="1"/>
  <c r="C1236" i="1"/>
  <c r="B1236" i="1"/>
  <c r="A1236" i="1"/>
  <c r="D1235" i="1"/>
  <c r="C1235" i="1"/>
  <c r="B1235" i="1"/>
  <c r="A1235" i="1"/>
  <c r="D1234" i="1"/>
  <c r="C1234" i="1"/>
  <c r="B1234" i="1"/>
  <c r="A1234" i="1"/>
  <c r="D1233" i="1"/>
  <c r="C1233" i="1"/>
  <c r="B1233" i="1"/>
  <c r="A1233" i="1"/>
  <c r="D1232" i="1"/>
  <c r="C1232" i="1"/>
  <c r="B1232" i="1"/>
  <c r="A1232" i="1"/>
  <c r="D1231" i="1"/>
  <c r="C1231" i="1"/>
  <c r="B1231" i="1"/>
  <c r="A1231" i="1"/>
  <c r="D1230" i="1"/>
  <c r="C1230" i="1"/>
  <c r="B1230" i="1"/>
  <c r="A1230" i="1"/>
  <c r="D1229" i="1"/>
  <c r="C1229" i="1"/>
  <c r="B1229" i="1"/>
  <c r="A1229" i="1"/>
  <c r="D1228" i="1"/>
  <c r="C1228" i="1"/>
  <c r="B1228" i="1"/>
  <c r="A1228" i="1"/>
  <c r="D1227" i="1"/>
  <c r="C1227" i="1"/>
  <c r="B1227" i="1"/>
  <c r="A1227" i="1"/>
  <c r="D1226" i="1"/>
  <c r="C1226" i="1"/>
  <c r="B1226" i="1"/>
  <c r="A1226" i="1"/>
  <c r="D1225" i="1"/>
  <c r="C1225" i="1"/>
  <c r="B1225" i="1"/>
  <c r="A1225" i="1"/>
  <c r="D1224" i="1"/>
  <c r="C1224" i="1"/>
  <c r="B1224" i="1"/>
  <c r="A1224" i="1"/>
  <c r="D1223" i="1"/>
  <c r="C1223" i="1"/>
  <c r="B1223" i="1"/>
  <c r="A1223" i="1"/>
  <c r="D1222" i="1"/>
  <c r="C1222" i="1"/>
  <c r="B1222" i="1"/>
  <c r="A1222" i="1"/>
  <c r="D1221" i="1"/>
  <c r="C1221" i="1"/>
  <c r="B1221" i="1"/>
  <c r="A1221" i="1"/>
  <c r="D1220" i="1"/>
  <c r="C1220" i="1"/>
  <c r="B1220" i="1"/>
  <c r="A1220" i="1"/>
  <c r="D1219" i="1"/>
  <c r="C1219" i="1"/>
  <c r="B1219" i="1"/>
  <c r="A1219" i="1"/>
  <c r="D1218" i="1"/>
  <c r="C1218" i="1"/>
  <c r="B1218" i="1"/>
  <c r="A1218" i="1"/>
  <c r="D1217" i="1"/>
  <c r="C1217" i="1"/>
  <c r="B1217" i="1"/>
  <c r="A1217" i="1"/>
  <c r="D1216" i="1"/>
  <c r="C1216" i="1"/>
  <c r="B1216" i="1"/>
  <c r="A1216" i="1"/>
  <c r="D1215" i="1"/>
  <c r="C1215" i="1"/>
  <c r="B1215" i="1"/>
  <c r="A1215" i="1"/>
  <c r="D1214" i="1"/>
  <c r="C1214" i="1"/>
  <c r="B1214" i="1"/>
  <c r="A1214" i="1"/>
  <c r="D1213" i="1"/>
  <c r="C1213" i="1"/>
  <c r="B1213" i="1"/>
  <c r="A1213" i="1"/>
  <c r="D1212" i="1"/>
  <c r="C1212" i="1"/>
  <c r="B1212" i="1"/>
  <c r="A1212" i="1"/>
  <c r="D1211" i="1"/>
  <c r="C1211" i="1"/>
  <c r="B1211" i="1"/>
  <c r="A1211" i="1"/>
  <c r="D1210" i="1"/>
  <c r="C1210" i="1"/>
  <c r="B1210" i="1"/>
  <c r="A1210" i="1"/>
  <c r="D1209" i="1"/>
  <c r="C1209" i="1"/>
  <c r="B1209" i="1"/>
  <c r="A1209" i="1"/>
  <c r="D1208" i="1"/>
  <c r="C1208" i="1"/>
  <c r="B1208" i="1"/>
  <c r="A1208" i="1"/>
  <c r="D1207" i="1"/>
  <c r="C1207" i="1"/>
  <c r="B1207" i="1"/>
  <c r="A1207" i="1"/>
  <c r="D1206" i="1"/>
  <c r="C1206" i="1"/>
  <c r="B1206" i="1"/>
  <c r="A1206" i="1"/>
  <c r="D1205" i="1"/>
  <c r="C1205" i="1"/>
  <c r="B1205" i="1"/>
  <c r="A1205" i="1"/>
  <c r="D1204" i="1"/>
  <c r="C1204" i="1"/>
  <c r="B1204" i="1"/>
  <c r="A1204" i="1"/>
  <c r="D1203" i="1"/>
  <c r="C1203" i="1"/>
  <c r="B1203" i="1"/>
  <c r="A1203" i="1"/>
  <c r="D1202" i="1"/>
  <c r="C1202" i="1"/>
  <c r="B1202" i="1"/>
  <c r="A1202" i="1"/>
  <c r="D1201" i="1"/>
  <c r="C1201" i="1"/>
  <c r="B1201" i="1"/>
  <c r="A1201" i="1"/>
  <c r="D1200" i="1"/>
  <c r="C1200" i="1"/>
  <c r="B1200" i="1"/>
  <c r="A1200" i="1"/>
  <c r="D1199" i="1"/>
  <c r="C1199" i="1"/>
  <c r="B1199" i="1"/>
  <c r="A1199" i="1"/>
  <c r="D1198" i="1"/>
  <c r="C1198" i="1"/>
  <c r="B1198" i="1"/>
  <c r="A1198" i="1"/>
  <c r="D1197" i="1"/>
  <c r="C1197" i="1"/>
  <c r="B1197" i="1"/>
  <c r="A1197" i="1"/>
  <c r="D1196" i="1"/>
  <c r="C1196" i="1"/>
  <c r="B1196" i="1"/>
  <c r="A1196" i="1"/>
  <c r="D1195" i="1"/>
  <c r="C1195" i="1"/>
  <c r="B1195" i="1"/>
  <c r="A1195" i="1"/>
  <c r="D1194" i="1"/>
  <c r="C1194" i="1"/>
  <c r="B1194" i="1"/>
  <c r="A1194" i="1"/>
  <c r="D1193" i="1"/>
  <c r="C1193" i="1"/>
  <c r="B1193" i="1"/>
  <c r="A1193" i="1"/>
  <c r="D1192" i="1"/>
  <c r="C1192" i="1"/>
  <c r="B1192" i="1"/>
  <c r="A1192" i="1"/>
  <c r="D1191" i="1"/>
  <c r="C1191" i="1"/>
  <c r="B1191" i="1"/>
  <c r="A1191" i="1"/>
  <c r="D1190" i="1"/>
  <c r="C1190" i="1"/>
  <c r="B1190" i="1"/>
  <c r="A1190" i="1"/>
  <c r="D1189" i="1"/>
  <c r="C1189" i="1"/>
  <c r="B1189" i="1"/>
  <c r="A1189" i="1"/>
  <c r="D1188" i="1"/>
  <c r="C1188" i="1"/>
  <c r="B1188" i="1"/>
  <c r="A1188" i="1"/>
  <c r="D1187" i="1"/>
  <c r="C1187" i="1"/>
  <c r="B1187" i="1"/>
  <c r="A1187" i="1"/>
  <c r="D1186" i="1"/>
  <c r="C1186" i="1"/>
  <c r="B1186" i="1"/>
  <c r="A1186" i="1"/>
  <c r="D1185" i="1"/>
  <c r="C1185" i="1"/>
  <c r="B1185" i="1"/>
  <c r="A1185" i="1"/>
  <c r="D1184" i="1"/>
  <c r="C1184" i="1"/>
  <c r="B1184" i="1"/>
  <c r="A1184" i="1"/>
  <c r="D1183" i="1"/>
  <c r="C1183" i="1"/>
  <c r="B1183" i="1"/>
  <c r="A1183" i="1"/>
  <c r="D1182" i="1"/>
  <c r="C1182" i="1"/>
  <c r="B1182" i="1"/>
  <c r="A1182" i="1"/>
  <c r="D1181" i="1"/>
  <c r="C1181" i="1"/>
  <c r="B1181" i="1"/>
  <c r="A1181" i="1"/>
  <c r="D1180" i="1"/>
  <c r="C1180" i="1"/>
  <c r="B1180" i="1"/>
  <c r="A1180" i="1"/>
  <c r="D1179" i="1"/>
  <c r="C1179" i="1"/>
  <c r="B1179" i="1"/>
  <c r="A1179" i="1"/>
  <c r="D1178" i="1"/>
  <c r="C1178" i="1"/>
  <c r="B1178" i="1"/>
  <c r="A1178" i="1"/>
  <c r="D1177" i="1"/>
  <c r="C1177" i="1"/>
  <c r="B1177" i="1"/>
  <c r="A1177" i="1"/>
  <c r="D1176" i="1"/>
  <c r="C1176" i="1"/>
  <c r="B1176" i="1"/>
  <c r="A1176" i="1"/>
  <c r="D1175" i="1"/>
  <c r="C1175" i="1"/>
  <c r="B1175" i="1"/>
  <c r="A1175" i="1"/>
  <c r="D1174" i="1"/>
  <c r="C1174" i="1"/>
  <c r="B1174" i="1"/>
  <c r="A1174" i="1"/>
  <c r="D1173" i="1"/>
  <c r="C1173" i="1"/>
  <c r="B1173" i="1"/>
  <c r="A1173" i="1"/>
  <c r="D1172" i="1"/>
  <c r="C1172" i="1"/>
  <c r="B1172" i="1"/>
  <c r="A1172" i="1"/>
  <c r="D1171" i="1"/>
  <c r="C1171" i="1"/>
  <c r="B1171" i="1"/>
  <c r="A1171" i="1"/>
  <c r="D1170" i="1"/>
  <c r="C1170" i="1"/>
  <c r="B1170" i="1"/>
  <c r="A1170" i="1"/>
  <c r="D1169" i="1"/>
  <c r="C1169" i="1"/>
  <c r="B1169" i="1"/>
  <c r="A1169" i="1"/>
  <c r="D1168" i="1"/>
  <c r="C1168" i="1"/>
  <c r="B1168" i="1"/>
  <c r="A1168" i="1"/>
  <c r="D1167" i="1"/>
  <c r="C1167" i="1"/>
  <c r="B1167" i="1"/>
  <c r="A1167" i="1"/>
  <c r="D1166" i="1"/>
  <c r="C1166" i="1"/>
  <c r="B1166" i="1"/>
  <c r="A1166" i="1"/>
  <c r="D1165" i="1"/>
  <c r="C1165" i="1"/>
  <c r="B1165" i="1"/>
  <c r="A1165" i="1"/>
  <c r="D1164" i="1"/>
  <c r="C1164" i="1"/>
  <c r="B1164" i="1"/>
  <c r="A1164" i="1"/>
  <c r="D1163" i="1"/>
  <c r="C1163" i="1"/>
  <c r="B1163" i="1"/>
  <c r="A1163" i="1"/>
  <c r="D1162" i="1"/>
  <c r="C1162" i="1"/>
  <c r="B1162" i="1"/>
  <c r="A1162" i="1"/>
  <c r="D1161" i="1"/>
  <c r="C1161" i="1"/>
  <c r="B1161" i="1"/>
  <c r="A1161" i="1"/>
  <c r="D1160" i="1"/>
  <c r="C1160" i="1"/>
  <c r="B1160" i="1"/>
  <c r="A1160" i="1"/>
  <c r="D1159" i="1"/>
  <c r="C1159" i="1"/>
  <c r="B1159" i="1"/>
  <c r="A1159" i="1"/>
  <c r="D1158" i="1"/>
  <c r="C1158" i="1"/>
  <c r="B1158" i="1"/>
  <c r="A1158" i="1"/>
  <c r="D1157" i="1"/>
  <c r="C1157" i="1"/>
  <c r="B1157" i="1"/>
  <c r="A1157" i="1"/>
  <c r="D1156" i="1"/>
  <c r="C1156" i="1"/>
  <c r="B1156" i="1"/>
  <c r="A1156" i="1"/>
  <c r="D1155" i="1"/>
  <c r="C1155" i="1"/>
  <c r="B1155" i="1"/>
  <c r="A1155" i="1"/>
  <c r="D1154" i="1"/>
  <c r="C1154" i="1"/>
  <c r="B1154" i="1"/>
  <c r="A1154" i="1"/>
  <c r="D1153" i="1"/>
  <c r="C1153" i="1"/>
  <c r="B1153" i="1"/>
  <c r="A1153" i="1"/>
  <c r="D1152" i="1"/>
  <c r="C1152" i="1"/>
  <c r="B1152" i="1"/>
  <c r="A1152" i="1"/>
  <c r="D1151" i="1"/>
  <c r="C1151" i="1"/>
  <c r="B1151" i="1"/>
  <c r="A1151" i="1"/>
  <c r="D1150" i="1"/>
  <c r="C1150" i="1"/>
  <c r="B1150" i="1"/>
  <c r="A1150" i="1"/>
  <c r="D1149" i="1"/>
  <c r="C1149" i="1"/>
  <c r="B1149" i="1"/>
  <c r="A1149" i="1"/>
  <c r="D1148" i="1"/>
  <c r="C1148" i="1"/>
  <c r="B1148" i="1"/>
  <c r="A1148" i="1"/>
  <c r="D1147" i="1"/>
  <c r="C1147" i="1"/>
  <c r="B1147" i="1"/>
  <c r="A1147" i="1"/>
  <c r="D1146" i="1"/>
  <c r="C1146" i="1"/>
  <c r="B1146" i="1"/>
  <c r="A1146" i="1"/>
  <c r="D1145" i="1"/>
  <c r="C1145" i="1"/>
  <c r="B1145" i="1"/>
  <c r="A1145" i="1"/>
  <c r="D1144" i="1"/>
  <c r="C1144" i="1"/>
  <c r="B1144" i="1"/>
  <c r="A1144" i="1"/>
  <c r="D1143" i="1"/>
  <c r="C1143" i="1"/>
  <c r="B1143" i="1"/>
  <c r="A1143" i="1"/>
  <c r="D1142" i="1"/>
  <c r="C1142" i="1"/>
  <c r="B1142" i="1"/>
  <c r="A1142" i="1"/>
  <c r="D1141" i="1"/>
  <c r="C1141" i="1"/>
  <c r="B1141" i="1"/>
  <c r="A1141" i="1"/>
  <c r="D1140" i="1"/>
  <c r="C1140" i="1"/>
  <c r="B1140" i="1"/>
  <c r="A1140" i="1"/>
  <c r="D1139" i="1"/>
  <c r="C1139" i="1"/>
  <c r="B1139" i="1"/>
  <c r="A1139" i="1"/>
  <c r="D1138" i="1"/>
  <c r="C1138" i="1"/>
  <c r="B1138" i="1"/>
  <c r="A1138" i="1"/>
  <c r="D1137" i="1"/>
  <c r="C1137" i="1"/>
  <c r="B1137" i="1"/>
  <c r="A1137" i="1"/>
  <c r="D1136" i="1"/>
  <c r="C1136" i="1"/>
  <c r="B1136" i="1"/>
  <c r="A1136" i="1"/>
  <c r="D1135" i="1"/>
  <c r="C1135" i="1"/>
  <c r="B1135" i="1"/>
  <c r="A1135" i="1"/>
  <c r="D1134" i="1"/>
  <c r="C1134" i="1"/>
  <c r="B1134" i="1"/>
  <c r="A1134" i="1"/>
  <c r="D1133" i="1"/>
  <c r="C1133" i="1"/>
  <c r="B1133" i="1"/>
  <c r="A1133" i="1"/>
  <c r="D1132" i="1"/>
  <c r="C1132" i="1"/>
  <c r="B1132" i="1"/>
  <c r="A1132" i="1"/>
  <c r="D1131" i="1"/>
  <c r="C1131" i="1"/>
  <c r="B1131" i="1"/>
  <c r="A1131" i="1"/>
  <c r="D1130" i="1"/>
  <c r="C1130" i="1"/>
  <c r="B1130" i="1"/>
  <c r="A1130" i="1"/>
  <c r="D1129" i="1"/>
  <c r="C1129" i="1"/>
  <c r="B1129" i="1"/>
  <c r="A1129" i="1"/>
  <c r="D1128" i="1"/>
  <c r="C1128" i="1"/>
  <c r="B1128" i="1"/>
  <c r="A1128" i="1"/>
  <c r="D1127" i="1"/>
  <c r="C1127" i="1"/>
  <c r="B1127" i="1"/>
  <c r="A1127" i="1"/>
  <c r="D1126" i="1"/>
  <c r="C1126" i="1"/>
  <c r="B1126" i="1"/>
  <c r="A1126" i="1"/>
  <c r="D1125" i="1"/>
  <c r="C1125" i="1"/>
  <c r="B1125" i="1"/>
  <c r="A1125" i="1"/>
  <c r="D1124" i="1"/>
  <c r="C1124" i="1"/>
  <c r="B1124" i="1"/>
  <c r="A1124" i="1"/>
  <c r="D1123" i="1"/>
  <c r="C1123" i="1"/>
  <c r="B1123" i="1"/>
  <c r="A1123" i="1"/>
  <c r="D1122" i="1"/>
  <c r="C1122" i="1"/>
  <c r="B1122" i="1"/>
  <c r="A1122" i="1"/>
  <c r="D1121" i="1"/>
  <c r="C1121" i="1"/>
  <c r="B1121" i="1"/>
  <c r="A1121" i="1"/>
  <c r="D1120" i="1"/>
  <c r="C1120" i="1"/>
  <c r="B1120" i="1"/>
  <c r="A1120" i="1"/>
  <c r="D1119" i="1"/>
  <c r="C1119" i="1"/>
  <c r="B1119" i="1"/>
  <c r="A1119" i="1"/>
  <c r="D1118" i="1"/>
  <c r="C1118" i="1"/>
  <c r="B1118" i="1"/>
  <c r="A1118" i="1"/>
  <c r="D1117" i="1"/>
  <c r="C1117" i="1"/>
  <c r="B1117" i="1"/>
  <c r="A1117" i="1"/>
  <c r="D1116" i="1"/>
  <c r="C1116" i="1"/>
  <c r="B1116" i="1"/>
  <c r="A1116" i="1"/>
  <c r="D1115" i="1"/>
  <c r="C1115" i="1"/>
  <c r="B1115" i="1"/>
  <c r="A1115" i="1"/>
  <c r="D1114" i="1"/>
  <c r="C1114" i="1"/>
  <c r="B1114" i="1"/>
  <c r="A1114" i="1"/>
  <c r="D1113" i="1"/>
  <c r="C1113" i="1"/>
  <c r="B1113" i="1"/>
  <c r="A1113" i="1"/>
  <c r="D1112" i="1"/>
  <c r="C1112" i="1"/>
  <c r="B1112" i="1"/>
  <c r="A1112" i="1"/>
  <c r="D1111" i="1"/>
  <c r="C1111" i="1"/>
  <c r="B1111" i="1"/>
  <c r="A1111" i="1"/>
  <c r="D1110" i="1"/>
  <c r="C1110" i="1"/>
  <c r="B1110" i="1"/>
  <c r="A1110" i="1"/>
  <c r="D1109" i="1"/>
  <c r="C1109" i="1"/>
  <c r="B1109" i="1"/>
  <c r="A1109" i="1"/>
  <c r="D1108" i="1"/>
  <c r="C1108" i="1"/>
  <c r="B1108" i="1"/>
  <c r="A1108" i="1"/>
  <c r="D1107" i="1"/>
  <c r="C1107" i="1"/>
  <c r="B1107" i="1"/>
  <c r="A1107" i="1"/>
  <c r="D1106" i="1"/>
  <c r="C1106" i="1"/>
  <c r="B1106" i="1"/>
  <c r="A1106" i="1"/>
  <c r="D1105" i="1"/>
  <c r="C1105" i="1"/>
  <c r="B1105" i="1"/>
  <c r="A1105" i="1"/>
  <c r="D1104" i="1"/>
  <c r="C1104" i="1"/>
  <c r="B1104" i="1"/>
  <c r="A1104" i="1"/>
  <c r="D1103" i="1"/>
  <c r="C1103" i="1"/>
  <c r="B1103" i="1"/>
  <c r="A1103" i="1"/>
  <c r="D1102" i="1"/>
  <c r="C1102" i="1"/>
  <c r="B1102" i="1"/>
  <c r="A1102" i="1"/>
  <c r="D1101" i="1"/>
  <c r="C1101" i="1"/>
  <c r="B1101" i="1"/>
  <c r="A1101" i="1"/>
  <c r="D1100" i="1"/>
  <c r="C1100" i="1"/>
  <c r="B1100" i="1"/>
  <c r="A1100" i="1"/>
  <c r="D1099" i="1"/>
  <c r="C1099" i="1"/>
  <c r="B1099" i="1"/>
  <c r="A1099" i="1"/>
  <c r="D1098" i="1"/>
  <c r="C1098" i="1"/>
  <c r="B1098" i="1"/>
  <c r="A1098" i="1"/>
  <c r="D1097" i="1"/>
  <c r="C1097" i="1"/>
  <c r="B1097" i="1"/>
  <c r="A1097" i="1"/>
  <c r="D1096" i="1"/>
  <c r="C1096" i="1"/>
  <c r="B1096" i="1"/>
  <c r="A1096" i="1"/>
  <c r="D1095" i="1"/>
  <c r="C1095" i="1"/>
  <c r="B1095" i="1"/>
  <c r="A1095" i="1"/>
  <c r="D1094" i="1"/>
  <c r="C1094" i="1"/>
  <c r="B1094" i="1"/>
  <c r="A1094" i="1"/>
  <c r="D1093" i="1"/>
  <c r="C1093" i="1"/>
  <c r="B1093" i="1"/>
  <c r="A1093" i="1"/>
  <c r="D1092" i="1"/>
  <c r="C1092" i="1"/>
  <c r="B1092" i="1"/>
  <c r="A1092" i="1"/>
  <c r="D1091" i="1"/>
  <c r="C1091" i="1"/>
  <c r="B1091" i="1"/>
  <c r="A1091" i="1"/>
  <c r="D1090" i="1"/>
  <c r="C1090" i="1"/>
  <c r="B1090" i="1"/>
  <c r="A1090" i="1"/>
  <c r="D1089" i="1"/>
  <c r="C1089" i="1"/>
  <c r="B1089" i="1"/>
  <c r="A1089" i="1"/>
  <c r="D1088" i="1"/>
  <c r="C1088" i="1"/>
  <c r="B1088" i="1"/>
  <c r="A1088" i="1"/>
  <c r="D1087" i="1"/>
  <c r="C1087" i="1"/>
  <c r="B1087" i="1"/>
  <c r="A1087" i="1"/>
  <c r="D1086" i="1"/>
  <c r="C1086" i="1"/>
  <c r="B1086" i="1"/>
  <c r="A1086" i="1"/>
  <c r="D1085" i="1"/>
  <c r="C1085" i="1"/>
  <c r="B1085" i="1"/>
  <c r="A1085" i="1"/>
  <c r="D1084" i="1"/>
  <c r="C1084" i="1"/>
  <c r="B1084" i="1"/>
  <c r="A1084" i="1"/>
  <c r="D1083" i="1"/>
  <c r="C1083" i="1"/>
  <c r="B1083" i="1"/>
  <c r="A1083" i="1"/>
  <c r="D1082" i="1"/>
  <c r="C1082" i="1"/>
  <c r="B1082" i="1"/>
  <c r="A1082" i="1"/>
  <c r="D1081" i="1"/>
  <c r="C1081" i="1"/>
  <c r="B1081" i="1"/>
  <c r="A1081" i="1"/>
  <c r="D1080" i="1"/>
  <c r="C1080" i="1"/>
  <c r="B1080" i="1"/>
  <c r="A1080" i="1"/>
  <c r="D1079" i="1"/>
  <c r="C1079" i="1"/>
  <c r="B1079" i="1"/>
  <c r="A1079" i="1"/>
  <c r="D1078" i="1"/>
  <c r="C1078" i="1"/>
  <c r="B1078" i="1"/>
  <c r="A1078" i="1"/>
  <c r="D1077" i="1"/>
  <c r="C1077" i="1"/>
  <c r="B1077" i="1"/>
  <c r="A1077" i="1"/>
  <c r="D1076" i="1"/>
  <c r="C1076" i="1"/>
  <c r="B1076" i="1"/>
  <c r="A1076" i="1"/>
  <c r="D1075" i="1"/>
  <c r="C1075" i="1"/>
  <c r="B1075" i="1"/>
  <c r="A1075" i="1"/>
  <c r="D1074" i="1"/>
  <c r="C1074" i="1"/>
  <c r="B1074" i="1"/>
  <c r="A1074" i="1"/>
  <c r="D1073" i="1"/>
  <c r="C1073" i="1"/>
  <c r="B1073" i="1"/>
  <c r="A1073" i="1"/>
  <c r="D1072" i="1"/>
  <c r="C1072" i="1"/>
  <c r="B1072" i="1"/>
  <c r="A1072" i="1"/>
  <c r="D1071" i="1"/>
  <c r="C1071" i="1"/>
  <c r="B1071" i="1"/>
  <c r="A1071" i="1"/>
  <c r="D1070" i="1"/>
  <c r="C1070" i="1"/>
  <c r="B1070" i="1"/>
  <c r="A1070" i="1"/>
  <c r="D1069" i="1"/>
  <c r="C1069" i="1"/>
  <c r="B1069" i="1"/>
  <c r="A1069" i="1"/>
  <c r="D1068" i="1"/>
  <c r="C1068" i="1"/>
  <c r="B1068" i="1"/>
  <c r="A1068" i="1"/>
  <c r="D1067" i="1"/>
  <c r="C1067" i="1"/>
  <c r="B1067" i="1"/>
  <c r="A1067" i="1"/>
  <c r="D1066" i="1"/>
  <c r="C1066" i="1"/>
  <c r="B1066" i="1"/>
  <c r="A1066" i="1"/>
  <c r="D1065" i="1"/>
  <c r="C1065" i="1"/>
  <c r="B1065" i="1"/>
  <c r="A1065" i="1"/>
  <c r="D1064" i="1"/>
  <c r="C1064" i="1"/>
  <c r="B1064" i="1"/>
  <c r="A1064" i="1"/>
  <c r="D1063" i="1"/>
  <c r="C1063" i="1"/>
  <c r="B1063" i="1"/>
  <c r="A1063" i="1"/>
  <c r="D1062" i="1"/>
  <c r="C1062" i="1"/>
  <c r="B1062" i="1"/>
  <c r="A1062" i="1"/>
  <c r="D1061" i="1"/>
  <c r="C1061" i="1"/>
  <c r="B1061" i="1"/>
  <c r="A1061" i="1"/>
  <c r="D1060" i="1"/>
  <c r="C1060" i="1"/>
  <c r="B1060" i="1"/>
  <c r="A1060" i="1"/>
  <c r="D1059" i="1"/>
  <c r="C1059" i="1"/>
  <c r="B1059" i="1"/>
  <c r="A1059" i="1"/>
  <c r="D1058" i="1"/>
  <c r="C1058" i="1"/>
  <c r="B1058" i="1"/>
  <c r="A1058" i="1"/>
  <c r="D1057" i="1"/>
  <c r="C1057" i="1"/>
  <c r="B1057" i="1"/>
  <c r="A1057" i="1"/>
  <c r="D1056" i="1"/>
  <c r="C1056" i="1"/>
  <c r="B1056" i="1"/>
  <c r="A1056" i="1"/>
  <c r="D1055" i="1"/>
  <c r="C1055" i="1"/>
  <c r="B1055" i="1"/>
  <c r="A1055" i="1"/>
  <c r="D1054" i="1"/>
  <c r="C1054" i="1"/>
  <c r="B1054" i="1"/>
  <c r="A1054" i="1"/>
  <c r="D1053" i="1"/>
  <c r="C1053" i="1"/>
  <c r="B1053" i="1"/>
  <c r="A1053" i="1"/>
  <c r="D1052" i="1"/>
  <c r="C1052" i="1"/>
  <c r="B1052" i="1"/>
  <c r="A1052" i="1"/>
  <c r="D1051" i="1"/>
  <c r="C1051" i="1"/>
  <c r="B1051" i="1"/>
  <c r="A1051" i="1"/>
  <c r="D1050" i="1"/>
  <c r="C1050" i="1"/>
  <c r="B1050" i="1"/>
  <c r="A1050" i="1"/>
  <c r="D1049" i="1"/>
  <c r="C1049" i="1"/>
  <c r="B1049" i="1"/>
  <c r="A1049" i="1"/>
  <c r="D1048" i="1"/>
  <c r="C1048" i="1"/>
  <c r="B1048" i="1"/>
  <c r="A1048" i="1"/>
  <c r="D1047" i="1"/>
  <c r="C1047" i="1"/>
  <c r="B1047" i="1"/>
  <c r="A1047" i="1"/>
  <c r="D1046" i="1"/>
  <c r="C1046" i="1"/>
  <c r="B1046" i="1"/>
  <c r="A1046" i="1"/>
  <c r="D1045" i="1"/>
  <c r="C1045" i="1"/>
  <c r="B1045" i="1"/>
  <c r="A1045" i="1"/>
  <c r="D1044" i="1"/>
  <c r="C1044" i="1"/>
  <c r="B1044" i="1"/>
  <c r="A1044" i="1"/>
  <c r="D1043" i="1"/>
  <c r="C1043" i="1"/>
  <c r="B1043" i="1"/>
  <c r="A1043" i="1"/>
  <c r="D1042" i="1"/>
  <c r="C1042" i="1"/>
  <c r="B1042" i="1"/>
  <c r="A1042" i="1"/>
  <c r="D1041" i="1"/>
  <c r="C1041" i="1"/>
  <c r="B1041" i="1"/>
  <c r="A1041" i="1"/>
  <c r="D1040" i="1"/>
  <c r="C1040" i="1"/>
  <c r="B1040" i="1"/>
  <c r="A1040" i="1"/>
  <c r="D1039" i="1"/>
  <c r="C1039" i="1"/>
  <c r="B1039" i="1"/>
  <c r="A1039" i="1"/>
  <c r="D1038" i="1"/>
  <c r="C1038" i="1"/>
  <c r="B1038" i="1"/>
  <c r="A1038" i="1"/>
  <c r="D1037" i="1"/>
  <c r="C1037" i="1"/>
  <c r="B1037" i="1"/>
  <c r="A1037" i="1"/>
  <c r="D1036" i="1"/>
  <c r="C1036" i="1"/>
  <c r="B1036" i="1"/>
  <c r="A1036" i="1"/>
  <c r="D1035" i="1"/>
  <c r="C1035" i="1"/>
  <c r="B1035" i="1"/>
  <c r="A1035" i="1"/>
  <c r="D1034" i="1"/>
  <c r="C1034" i="1"/>
  <c r="B1034" i="1"/>
  <c r="A1034" i="1"/>
  <c r="D1033" i="1"/>
  <c r="C1033" i="1"/>
  <c r="B1033" i="1"/>
  <c r="A1033" i="1"/>
  <c r="D1032" i="1"/>
  <c r="C1032" i="1"/>
  <c r="B1032" i="1"/>
  <c r="A1032" i="1"/>
  <c r="D1031" i="1"/>
  <c r="C1031" i="1"/>
  <c r="B1031" i="1"/>
  <c r="A1031" i="1"/>
  <c r="D1030" i="1"/>
  <c r="C1030" i="1"/>
  <c r="B1030" i="1"/>
  <c r="A1030" i="1"/>
  <c r="D1029" i="1"/>
  <c r="C1029" i="1"/>
  <c r="B1029" i="1"/>
  <c r="A1029" i="1"/>
  <c r="D1028" i="1"/>
  <c r="C1028" i="1"/>
  <c r="B1028" i="1"/>
  <c r="A1028" i="1"/>
  <c r="D1027" i="1"/>
  <c r="C1027" i="1"/>
  <c r="B1027" i="1"/>
  <c r="A1027" i="1"/>
  <c r="D1026" i="1"/>
  <c r="C1026" i="1"/>
  <c r="B1026" i="1"/>
  <c r="A1026" i="1"/>
  <c r="D1025" i="1"/>
  <c r="C1025" i="1"/>
  <c r="B1025" i="1"/>
  <c r="A1025" i="1"/>
  <c r="D1024" i="1"/>
  <c r="C1024" i="1"/>
  <c r="B1024" i="1"/>
  <c r="A1024" i="1"/>
  <c r="D1023" i="1"/>
  <c r="C1023" i="1"/>
  <c r="B1023" i="1"/>
  <c r="A1023" i="1"/>
  <c r="D1022" i="1"/>
  <c r="C1022" i="1"/>
  <c r="B1022" i="1"/>
  <c r="A1022" i="1"/>
  <c r="D1021" i="1"/>
  <c r="C1021" i="1"/>
  <c r="B1021" i="1"/>
  <c r="A1021" i="1"/>
  <c r="D1020" i="1"/>
  <c r="C1020" i="1"/>
  <c r="B1020" i="1"/>
  <c r="A1020" i="1"/>
  <c r="D1019" i="1"/>
  <c r="C1019" i="1"/>
  <c r="B1019" i="1"/>
  <c r="A1019" i="1"/>
  <c r="D1018" i="1"/>
  <c r="C1018" i="1"/>
  <c r="B1018" i="1"/>
  <c r="A1018" i="1"/>
  <c r="D1017" i="1"/>
  <c r="C1017" i="1"/>
  <c r="B1017" i="1"/>
  <c r="A1017" i="1"/>
  <c r="D1016" i="1"/>
  <c r="C1016" i="1"/>
  <c r="B1016" i="1"/>
  <c r="A1016" i="1"/>
  <c r="D1015" i="1"/>
  <c r="C1015" i="1"/>
  <c r="B1015" i="1"/>
  <c r="A1015" i="1"/>
  <c r="D1014" i="1"/>
  <c r="C1014" i="1"/>
  <c r="B1014" i="1"/>
  <c r="A1014" i="1"/>
  <c r="D1013" i="1"/>
  <c r="C1013" i="1"/>
  <c r="B1013" i="1"/>
  <c r="A1013" i="1"/>
  <c r="D1012" i="1"/>
  <c r="C1012" i="1"/>
  <c r="B1012" i="1"/>
  <c r="A1012" i="1"/>
  <c r="D1011" i="1"/>
  <c r="C1011" i="1"/>
  <c r="B1011" i="1"/>
  <c r="A1011" i="1"/>
  <c r="D1010" i="1"/>
  <c r="C1010" i="1"/>
  <c r="B1010" i="1"/>
  <c r="A1010" i="1"/>
  <c r="D1009" i="1"/>
  <c r="C1009" i="1"/>
  <c r="B1009" i="1"/>
  <c r="A1009" i="1"/>
  <c r="D1008" i="1"/>
  <c r="C1008" i="1"/>
  <c r="B1008" i="1"/>
  <c r="A1008" i="1"/>
  <c r="D1007" i="1"/>
  <c r="C1007" i="1"/>
  <c r="B1007" i="1"/>
  <c r="A1007" i="1"/>
  <c r="D1006" i="1"/>
  <c r="C1006" i="1"/>
  <c r="B1006" i="1"/>
  <c r="A1006" i="1"/>
  <c r="D1005" i="1"/>
  <c r="C1005" i="1"/>
  <c r="B1005" i="1"/>
  <c r="A1005" i="1"/>
  <c r="D1004" i="1"/>
  <c r="C1004" i="1"/>
  <c r="B1004" i="1"/>
  <c r="A1004" i="1"/>
  <c r="D1003" i="1"/>
  <c r="C1003" i="1"/>
  <c r="B1003" i="1"/>
  <c r="A1003" i="1"/>
  <c r="D1002" i="1"/>
  <c r="C1002" i="1"/>
  <c r="B1002" i="1"/>
  <c r="A1002" i="1"/>
  <c r="D1001" i="1"/>
  <c r="C1001" i="1"/>
  <c r="B1001" i="1"/>
  <c r="A1001" i="1"/>
  <c r="D1000" i="1"/>
  <c r="C1000" i="1"/>
  <c r="B1000" i="1"/>
  <c r="A1000" i="1"/>
  <c r="D999" i="1"/>
  <c r="C999" i="1"/>
  <c r="B999" i="1"/>
  <c r="A999" i="1"/>
  <c r="D998" i="1"/>
  <c r="C998" i="1"/>
  <c r="B998" i="1"/>
  <c r="A998" i="1"/>
  <c r="D997" i="1"/>
  <c r="C997" i="1"/>
  <c r="B997" i="1"/>
  <c r="A997" i="1"/>
  <c r="D996" i="1"/>
  <c r="C996" i="1"/>
  <c r="B996" i="1"/>
  <c r="A996" i="1"/>
  <c r="D995" i="1"/>
  <c r="C995" i="1"/>
  <c r="B995" i="1"/>
  <c r="A995" i="1"/>
  <c r="D994" i="1"/>
  <c r="C994" i="1"/>
  <c r="B994" i="1"/>
  <c r="A994" i="1"/>
  <c r="D993" i="1"/>
  <c r="C993" i="1"/>
  <c r="B993" i="1"/>
  <c r="A993" i="1"/>
  <c r="D992" i="1"/>
  <c r="C992" i="1"/>
  <c r="B992" i="1"/>
  <c r="A992" i="1"/>
  <c r="D991" i="1"/>
  <c r="C991" i="1"/>
  <c r="B991" i="1"/>
  <c r="A991" i="1"/>
  <c r="D990" i="1"/>
  <c r="C990" i="1"/>
  <c r="B990" i="1"/>
  <c r="A990" i="1"/>
  <c r="D989" i="1"/>
  <c r="C989" i="1"/>
  <c r="B989" i="1"/>
  <c r="A989" i="1"/>
  <c r="D988" i="1"/>
  <c r="C988" i="1"/>
  <c r="B988" i="1"/>
  <c r="A988" i="1"/>
  <c r="D987" i="1"/>
  <c r="C987" i="1"/>
  <c r="B987" i="1"/>
  <c r="A987" i="1"/>
  <c r="D986" i="1"/>
  <c r="C986" i="1"/>
  <c r="B986" i="1"/>
  <c r="A986" i="1"/>
  <c r="D985" i="1"/>
  <c r="C985" i="1"/>
  <c r="B985" i="1"/>
  <c r="A985" i="1"/>
  <c r="D984" i="1"/>
  <c r="C984" i="1"/>
  <c r="B984" i="1"/>
  <c r="A984" i="1"/>
  <c r="D983" i="1"/>
  <c r="C983" i="1"/>
  <c r="B983" i="1"/>
  <c r="A983" i="1"/>
  <c r="D982" i="1"/>
  <c r="C982" i="1"/>
  <c r="B982" i="1"/>
  <c r="A982" i="1"/>
  <c r="D981" i="1"/>
  <c r="C981" i="1"/>
  <c r="B981" i="1"/>
  <c r="A981" i="1"/>
  <c r="D980" i="1"/>
  <c r="C980" i="1"/>
  <c r="B980" i="1"/>
  <c r="A980" i="1"/>
  <c r="D979" i="1"/>
  <c r="C979" i="1"/>
  <c r="B979" i="1"/>
  <c r="A979" i="1"/>
  <c r="D978" i="1"/>
  <c r="C978" i="1"/>
  <c r="B978" i="1"/>
  <c r="A978" i="1"/>
  <c r="D977" i="1"/>
  <c r="C977" i="1"/>
  <c r="B977" i="1"/>
  <c r="A977" i="1"/>
  <c r="D976" i="1"/>
  <c r="C976" i="1"/>
  <c r="B976" i="1"/>
  <c r="A976" i="1"/>
  <c r="D975" i="1"/>
  <c r="C975" i="1"/>
  <c r="B975" i="1"/>
  <c r="A975" i="1"/>
  <c r="D974" i="1"/>
  <c r="C974" i="1"/>
  <c r="B974" i="1"/>
  <c r="A974" i="1"/>
  <c r="D973" i="1"/>
  <c r="C973" i="1"/>
  <c r="B973" i="1"/>
  <c r="A973" i="1"/>
  <c r="D972" i="1"/>
  <c r="C972" i="1"/>
  <c r="B972" i="1"/>
  <c r="A972" i="1"/>
  <c r="D971" i="1"/>
  <c r="C971" i="1"/>
  <c r="B971" i="1"/>
  <c r="A971" i="1"/>
  <c r="D970" i="1"/>
  <c r="C970" i="1"/>
  <c r="B970" i="1"/>
  <c r="A970" i="1"/>
  <c r="D969" i="1"/>
  <c r="C969" i="1"/>
  <c r="B969" i="1"/>
  <c r="A969" i="1"/>
  <c r="D968" i="1"/>
  <c r="C968" i="1"/>
  <c r="B968" i="1"/>
  <c r="A968" i="1"/>
  <c r="D967" i="1"/>
  <c r="C967" i="1"/>
  <c r="B967" i="1"/>
  <c r="A967" i="1"/>
  <c r="D966" i="1"/>
  <c r="C966" i="1"/>
  <c r="B966" i="1"/>
  <c r="A966" i="1"/>
  <c r="D965" i="1"/>
  <c r="C965" i="1"/>
  <c r="B965" i="1"/>
  <c r="A965" i="1"/>
  <c r="D964" i="1"/>
  <c r="C964" i="1"/>
  <c r="B964" i="1"/>
  <c r="A964" i="1"/>
  <c r="D963" i="1"/>
  <c r="C963" i="1"/>
  <c r="B963" i="1"/>
  <c r="A963" i="1"/>
  <c r="D962" i="1"/>
  <c r="C962" i="1"/>
  <c r="B962" i="1"/>
  <c r="A962" i="1"/>
  <c r="D961" i="1"/>
  <c r="C961" i="1"/>
  <c r="B961" i="1"/>
  <c r="A961" i="1"/>
  <c r="D960" i="1"/>
  <c r="C960" i="1"/>
  <c r="B960" i="1"/>
  <c r="A960" i="1"/>
  <c r="D959" i="1"/>
  <c r="C959" i="1"/>
  <c r="B959" i="1"/>
  <c r="A959" i="1"/>
  <c r="D958" i="1"/>
  <c r="C958" i="1"/>
  <c r="B958" i="1"/>
  <c r="A958" i="1"/>
  <c r="D957" i="1"/>
  <c r="C957" i="1"/>
  <c r="B957" i="1"/>
  <c r="A957" i="1"/>
  <c r="D956" i="1"/>
  <c r="C956" i="1"/>
  <c r="B956" i="1"/>
  <c r="A956" i="1"/>
  <c r="D955" i="1"/>
  <c r="C955" i="1"/>
  <c r="B955" i="1"/>
  <c r="A955" i="1"/>
  <c r="D954" i="1"/>
  <c r="C954" i="1"/>
  <c r="B954" i="1"/>
  <c r="A954" i="1"/>
  <c r="D953" i="1"/>
  <c r="C953" i="1"/>
  <c r="B953" i="1"/>
  <c r="A953" i="1"/>
  <c r="D952" i="1"/>
  <c r="C952" i="1"/>
  <c r="B952" i="1"/>
  <c r="A952" i="1"/>
  <c r="D951" i="1"/>
  <c r="C951" i="1"/>
  <c r="B951" i="1"/>
  <c r="A951" i="1"/>
  <c r="D950" i="1"/>
  <c r="C950" i="1"/>
  <c r="B950" i="1"/>
  <c r="A950" i="1"/>
  <c r="D949" i="1"/>
  <c r="C949" i="1"/>
  <c r="B949" i="1"/>
  <c r="A949" i="1"/>
  <c r="D948" i="1"/>
  <c r="C948" i="1"/>
  <c r="B948" i="1"/>
  <c r="A948" i="1"/>
  <c r="D947" i="1"/>
  <c r="C947" i="1"/>
  <c r="B947" i="1"/>
  <c r="A947" i="1"/>
  <c r="D946" i="1"/>
  <c r="C946" i="1"/>
  <c r="B946" i="1"/>
  <c r="A946" i="1"/>
  <c r="D945" i="1"/>
  <c r="C945" i="1"/>
  <c r="B945" i="1"/>
  <c r="A945" i="1"/>
  <c r="D944" i="1"/>
  <c r="C944" i="1"/>
  <c r="B944" i="1"/>
  <c r="A944" i="1"/>
  <c r="D943" i="1"/>
  <c r="C943" i="1"/>
  <c r="B943" i="1"/>
  <c r="A943" i="1"/>
  <c r="D942" i="1"/>
  <c r="C942" i="1"/>
  <c r="B942" i="1"/>
  <c r="A942" i="1"/>
  <c r="D941" i="1"/>
  <c r="C941" i="1"/>
  <c r="B941" i="1"/>
  <c r="A941" i="1"/>
  <c r="D940" i="1"/>
  <c r="C940" i="1"/>
  <c r="B940" i="1"/>
  <c r="A940" i="1"/>
  <c r="D939" i="1"/>
  <c r="C939" i="1"/>
  <c r="B939" i="1"/>
  <c r="A939" i="1"/>
  <c r="D938" i="1"/>
  <c r="C938" i="1"/>
  <c r="B938" i="1"/>
  <c r="A938" i="1"/>
  <c r="D937" i="1"/>
  <c r="C937" i="1"/>
  <c r="B937" i="1"/>
  <c r="A937" i="1"/>
  <c r="D936" i="1"/>
  <c r="C936" i="1"/>
  <c r="B936" i="1"/>
  <c r="A936" i="1"/>
  <c r="D935" i="1"/>
  <c r="C935" i="1"/>
  <c r="B935" i="1"/>
  <c r="A935" i="1"/>
  <c r="D934" i="1"/>
  <c r="C934" i="1"/>
  <c r="B934" i="1"/>
  <c r="A934" i="1"/>
  <c r="D933" i="1"/>
  <c r="C933" i="1"/>
  <c r="B933" i="1"/>
  <c r="A933" i="1"/>
  <c r="D932" i="1"/>
  <c r="C932" i="1"/>
  <c r="B932" i="1"/>
  <c r="A932" i="1"/>
  <c r="D931" i="1"/>
  <c r="C931" i="1"/>
  <c r="B931" i="1"/>
  <c r="A931" i="1"/>
  <c r="D930" i="1"/>
  <c r="C930" i="1"/>
  <c r="B930" i="1"/>
  <c r="A930" i="1"/>
  <c r="D929" i="1"/>
  <c r="C929" i="1"/>
  <c r="B929" i="1"/>
  <c r="A929" i="1"/>
  <c r="D928" i="1"/>
  <c r="C928" i="1"/>
  <c r="B928" i="1"/>
  <c r="A928" i="1"/>
  <c r="D927" i="1"/>
  <c r="C927" i="1"/>
  <c r="B927" i="1"/>
  <c r="A927" i="1"/>
  <c r="D926" i="1"/>
  <c r="C926" i="1"/>
  <c r="B926" i="1"/>
  <c r="A926" i="1"/>
  <c r="D925" i="1"/>
  <c r="C925" i="1"/>
  <c r="B925" i="1"/>
  <c r="A925" i="1"/>
  <c r="D924" i="1"/>
  <c r="C924" i="1"/>
  <c r="B924" i="1"/>
  <c r="A924" i="1"/>
  <c r="D923" i="1"/>
  <c r="C923" i="1"/>
  <c r="B923" i="1"/>
  <c r="A923" i="1"/>
  <c r="D922" i="1"/>
  <c r="C922" i="1"/>
  <c r="B922" i="1"/>
  <c r="A922" i="1"/>
  <c r="D921" i="1"/>
  <c r="C921" i="1"/>
  <c r="B921" i="1"/>
  <c r="A921" i="1"/>
  <c r="D920" i="1"/>
  <c r="C920" i="1"/>
  <c r="B920" i="1"/>
  <c r="A920" i="1"/>
  <c r="D919" i="1"/>
  <c r="C919" i="1"/>
  <c r="B919" i="1"/>
  <c r="A919" i="1"/>
  <c r="D918" i="1"/>
  <c r="C918" i="1"/>
  <c r="B918" i="1"/>
  <c r="A918" i="1"/>
  <c r="D917" i="1"/>
  <c r="C917" i="1"/>
  <c r="B917" i="1"/>
  <c r="A917" i="1"/>
  <c r="D916" i="1"/>
  <c r="C916" i="1"/>
  <c r="B916" i="1"/>
  <c r="A916" i="1"/>
  <c r="D915" i="1"/>
  <c r="C915" i="1"/>
  <c r="B915" i="1"/>
  <c r="A915" i="1"/>
  <c r="D914" i="1"/>
  <c r="C914" i="1"/>
  <c r="B914" i="1"/>
  <c r="A914" i="1"/>
  <c r="D913" i="1"/>
  <c r="C913" i="1"/>
  <c r="B913" i="1"/>
  <c r="A913" i="1"/>
  <c r="D912" i="1"/>
  <c r="C912" i="1"/>
  <c r="B912" i="1"/>
  <c r="A912" i="1"/>
  <c r="D911" i="1"/>
  <c r="C911" i="1"/>
  <c r="B911" i="1"/>
  <c r="A911" i="1"/>
  <c r="D910" i="1"/>
  <c r="C910" i="1"/>
  <c r="B910" i="1"/>
  <c r="A910" i="1"/>
  <c r="D909" i="1"/>
  <c r="C909" i="1"/>
  <c r="B909" i="1"/>
  <c r="A909" i="1"/>
  <c r="D908" i="1"/>
  <c r="C908" i="1"/>
  <c r="B908" i="1"/>
  <c r="A908" i="1"/>
  <c r="D907" i="1"/>
  <c r="C907" i="1"/>
  <c r="B907" i="1"/>
  <c r="A907" i="1"/>
  <c r="D906" i="1"/>
  <c r="C906" i="1"/>
  <c r="B906" i="1"/>
  <c r="A906" i="1"/>
  <c r="D905" i="1"/>
  <c r="C905" i="1"/>
  <c r="B905" i="1"/>
  <c r="A905" i="1"/>
  <c r="D904" i="1"/>
  <c r="C904" i="1"/>
  <c r="B904" i="1"/>
  <c r="A904" i="1"/>
  <c r="D903" i="1"/>
  <c r="C903" i="1"/>
  <c r="B903" i="1"/>
  <c r="A903" i="1"/>
  <c r="D902" i="1"/>
  <c r="C902" i="1"/>
  <c r="B902" i="1"/>
  <c r="A902" i="1"/>
  <c r="D901" i="1"/>
  <c r="C901" i="1"/>
  <c r="B901" i="1"/>
  <c r="A901" i="1"/>
  <c r="D900" i="1"/>
  <c r="C900" i="1"/>
  <c r="B900" i="1"/>
  <c r="A900" i="1"/>
  <c r="D899" i="1"/>
  <c r="C899" i="1"/>
  <c r="B899" i="1"/>
  <c r="A899" i="1"/>
  <c r="D898" i="1"/>
  <c r="C898" i="1"/>
  <c r="B898" i="1"/>
  <c r="A898" i="1"/>
  <c r="D897" i="1"/>
  <c r="C897" i="1"/>
  <c r="B897" i="1"/>
  <c r="A897" i="1"/>
  <c r="D896" i="1"/>
  <c r="C896" i="1"/>
  <c r="B896" i="1"/>
  <c r="A896" i="1"/>
  <c r="D895" i="1"/>
  <c r="C895" i="1"/>
  <c r="B895" i="1"/>
  <c r="A895" i="1"/>
  <c r="D894" i="1"/>
  <c r="C894" i="1"/>
  <c r="B894" i="1"/>
  <c r="A894" i="1"/>
  <c r="D893" i="1"/>
  <c r="C893" i="1"/>
  <c r="B893" i="1"/>
  <c r="A893" i="1"/>
  <c r="D892" i="1"/>
  <c r="C892" i="1"/>
  <c r="B892" i="1"/>
  <c r="A892" i="1"/>
  <c r="D891" i="1"/>
  <c r="C891" i="1"/>
  <c r="B891" i="1"/>
  <c r="A891" i="1"/>
  <c r="D890" i="1"/>
  <c r="C890" i="1"/>
  <c r="B890" i="1"/>
  <c r="A890" i="1"/>
  <c r="D889" i="1"/>
  <c r="C889" i="1"/>
  <c r="B889" i="1"/>
  <c r="A889" i="1"/>
  <c r="D888" i="1"/>
  <c r="C888" i="1"/>
  <c r="B888" i="1"/>
  <c r="A888" i="1"/>
  <c r="D887" i="1"/>
  <c r="C887" i="1"/>
  <c r="B887" i="1"/>
  <c r="A887" i="1"/>
  <c r="D886" i="1"/>
  <c r="C886" i="1"/>
  <c r="B886" i="1"/>
  <c r="A886" i="1"/>
  <c r="D885" i="1"/>
  <c r="C885" i="1"/>
  <c r="B885" i="1"/>
  <c r="A885" i="1"/>
  <c r="D884" i="1"/>
  <c r="C884" i="1"/>
  <c r="B884" i="1"/>
  <c r="A884" i="1"/>
  <c r="D883" i="1"/>
  <c r="C883" i="1"/>
  <c r="B883" i="1"/>
  <c r="A883" i="1"/>
  <c r="D882" i="1"/>
  <c r="C882" i="1"/>
  <c r="B882" i="1"/>
  <c r="A882" i="1"/>
  <c r="D881" i="1"/>
  <c r="C881" i="1"/>
  <c r="B881" i="1"/>
  <c r="A881" i="1"/>
  <c r="D880" i="1"/>
  <c r="C880" i="1"/>
  <c r="B880" i="1"/>
  <c r="A880" i="1"/>
  <c r="D879" i="1"/>
  <c r="C879" i="1"/>
  <c r="B879" i="1"/>
  <c r="A879" i="1"/>
  <c r="D878" i="1"/>
  <c r="C878" i="1"/>
  <c r="B878" i="1"/>
  <c r="A878" i="1"/>
  <c r="D877" i="1"/>
  <c r="C877" i="1"/>
  <c r="B877" i="1"/>
  <c r="A877" i="1"/>
  <c r="D876" i="1"/>
  <c r="C876" i="1"/>
  <c r="B876" i="1"/>
  <c r="A876" i="1"/>
  <c r="D875" i="1"/>
  <c r="C875" i="1"/>
  <c r="B875" i="1"/>
  <c r="A875" i="1"/>
  <c r="D874" i="1"/>
  <c r="C874" i="1"/>
  <c r="B874" i="1"/>
  <c r="A874" i="1"/>
  <c r="D873" i="1"/>
  <c r="C873" i="1"/>
  <c r="B873" i="1"/>
  <c r="A873" i="1"/>
  <c r="D872" i="1"/>
  <c r="C872" i="1"/>
  <c r="B872" i="1"/>
  <c r="A872" i="1"/>
  <c r="D871" i="1"/>
  <c r="C871" i="1"/>
  <c r="B871" i="1"/>
  <c r="A871" i="1"/>
  <c r="D870" i="1"/>
  <c r="C870" i="1"/>
  <c r="B870" i="1"/>
  <c r="A870" i="1"/>
  <c r="D869" i="1"/>
  <c r="C869" i="1"/>
  <c r="B869" i="1"/>
  <c r="A869" i="1"/>
  <c r="D868" i="1"/>
  <c r="C868" i="1"/>
  <c r="B868" i="1"/>
  <c r="A868" i="1"/>
  <c r="D867" i="1"/>
  <c r="C867" i="1"/>
  <c r="B867" i="1"/>
  <c r="A867" i="1"/>
  <c r="D866" i="1"/>
  <c r="C866" i="1"/>
  <c r="B866" i="1"/>
  <c r="A866" i="1"/>
  <c r="D865" i="1"/>
  <c r="C865" i="1"/>
  <c r="B865" i="1"/>
  <c r="A865" i="1"/>
  <c r="D864" i="1"/>
  <c r="C864" i="1"/>
  <c r="B864" i="1"/>
  <c r="A864" i="1"/>
  <c r="D863" i="1"/>
  <c r="C863" i="1"/>
  <c r="B863" i="1"/>
  <c r="A863" i="1"/>
  <c r="D862" i="1"/>
  <c r="C862" i="1"/>
  <c r="B862" i="1"/>
  <c r="A862" i="1"/>
  <c r="D861" i="1"/>
  <c r="C861" i="1"/>
  <c r="B861" i="1"/>
  <c r="A861" i="1"/>
  <c r="D860" i="1"/>
  <c r="C860" i="1"/>
  <c r="B860" i="1"/>
  <c r="A860" i="1"/>
  <c r="D859" i="1"/>
  <c r="C859" i="1"/>
  <c r="B859" i="1"/>
  <c r="A859" i="1"/>
  <c r="D858" i="1"/>
  <c r="C858" i="1"/>
  <c r="B858" i="1"/>
  <c r="A858" i="1"/>
  <c r="D857" i="1"/>
  <c r="C857" i="1"/>
  <c r="B857" i="1"/>
  <c r="A857" i="1"/>
  <c r="D856" i="1"/>
  <c r="C856" i="1"/>
  <c r="B856" i="1"/>
  <c r="A856" i="1"/>
  <c r="D855" i="1"/>
  <c r="C855" i="1"/>
  <c r="B855" i="1"/>
  <c r="A855" i="1"/>
  <c r="D854" i="1"/>
  <c r="C854" i="1"/>
  <c r="B854" i="1"/>
  <c r="A854" i="1"/>
  <c r="D853" i="1"/>
  <c r="C853" i="1"/>
  <c r="B853" i="1"/>
  <c r="A853" i="1"/>
  <c r="D852" i="1"/>
  <c r="C852" i="1"/>
  <c r="B852" i="1"/>
  <c r="A852" i="1"/>
  <c r="D851" i="1"/>
  <c r="C851" i="1"/>
  <c r="B851" i="1"/>
  <c r="A851" i="1"/>
  <c r="D850" i="1"/>
  <c r="C850" i="1"/>
  <c r="B850" i="1"/>
  <c r="A850" i="1"/>
  <c r="D849" i="1"/>
  <c r="C849" i="1"/>
  <c r="B849" i="1"/>
  <c r="A849" i="1"/>
  <c r="D848" i="1"/>
  <c r="C848" i="1"/>
  <c r="B848" i="1"/>
  <c r="A848" i="1"/>
  <c r="D847" i="1"/>
  <c r="C847" i="1"/>
  <c r="B847" i="1"/>
  <c r="A847" i="1"/>
  <c r="D846" i="1"/>
  <c r="C846" i="1"/>
  <c r="B846" i="1"/>
  <c r="A846" i="1"/>
  <c r="D845" i="1"/>
  <c r="C845" i="1"/>
  <c r="B845" i="1"/>
  <c r="A845" i="1"/>
  <c r="D844" i="1"/>
  <c r="C844" i="1"/>
  <c r="B844" i="1"/>
  <c r="A844" i="1"/>
  <c r="D843" i="1"/>
  <c r="C843" i="1"/>
  <c r="B843" i="1"/>
  <c r="A843" i="1"/>
  <c r="D842" i="1"/>
  <c r="C842" i="1"/>
  <c r="B842" i="1"/>
  <c r="A842" i="1"/>
  <c r="D841" i="1"/>
  <c r="C841" i="1"/>
  <c r="B841" i="1"/>
  <c r="A841" i="1"/>
  <c r="D840" i="1"/>
  <c r="C840" i="1"/>
  <c r="B840" i="1"/>
  <c r="A840" i="1"/>
  <c r="D839" i="1"/>
  <c r="C839" i="1"/>
  <c r="B839" i="1"/>
  <c r="A839" i="1"/>
  <c r="D838" i="1"/>
  <c r="C838" i="1"/>
  <c r="B838" i="1"/>
  <c r="A838" i="1"/>
  <c r="D837" i="1"/>
  <c r="C837" i="1"/>
  <c r="B837" i="1"/>
  <c r="A837" i="1"/>
  <c r="D836" i="1"/>
  <c r="C836" i="1"/>
  <c r="B836" i="1"/>
  <c r="A836" i="1"/>
  <c r="D835" i="1"/>
  <c r="C835" i="1"/>
  <c r="B835" i="1"/>
  <c r="A835" i="1"/>
  <c r="D834" i="1"/>
  <c r="C834" i="1"/>
  <c r="B834" i="1"/>
  <c r="A834" i="1"/>
  <c r="D833" i="1"/>
  <c r="C833" i="1"/>
  <c r="B833" i="1"/>
  <c r="A833" i="1"/>
  <c r="D832" i="1"/>
  <c r="C832" i="1"/>
  <c r="B832" i="1"/>
  <c r="A832" i="1"/>
  <c r="D831" i="1"/>
  <c r="C831" i="1"/>
  <c r="B831" i="1"/>
  <c r="A831" i="1"/>
  <c r="D830" i="1"/>
  <c r="C830" i="1"/>
  <c r="B830" i="1"/>
  <c r="A830" i="1"/>
  <c r="D829" i="1"/>
  <c r="C829" i="1"/>
  <c r="B829" i="1"/>
  <c r="A829" i="1"/>
  <c r="D828" i="1"/>
  <c r="C828" i="1"/>
  <c r="B828" i="1"/>
  <c r="A828" i="1"/>
  <c r="D827" i="1"/>
  <c r="C827" i="1"/>
  <c r="B827" i="1"/>
  <c r="A827" i="1"/>
  <c r="D826" i="1"/>
  <c r="C826" i="1"/>
  <c r="B826" i="1"/>
  <c r="A826" i="1"/>
  <c r="D825" i="1"/>
  <c r="C825" i="1"/>
  <c r="B825" i="1"/>
  <c r="A825" i="1"/>
  <c r="D824" i="1"/>
  <c r="C824" i="1"/>
  <c r="B824" i="1"/>
  <c r="A824" i="1"/>
  <c r="D823" i="1"/>
  <c r="C823" i="1"/>
  <c r="B823" i="1"/>
  <c r="A823" i="1"/>
  <c r="D822" i="1"/>
  <c r="C822" i="1"/>
  <c r="B822" i="1"/>
  <c r="A822" i="1"/>
  <c r="D821" i="1"/>
  <c r="C821" i="1"/>
  <c r="B821" i="1"/>
  <c r="A821" i="1"/>
  <c r="D820" i="1"/>
  <c r="C820" i="1"/>
  <c r="B820" i="1"/>
  <c r="A820" i="1"/>
  <c r="D819" i="1"/>
  <c r="C819" i="1"/>
  <c r="B819" i="1"/>
  <c r="A819" i="1"/>
  <c r="D818" i="1"/>
  <c r="C818" i="1"/>
  <c r="B818" i="1"/>
  <c r="A818" i="1"/>
  <c r="D817" i="1"/>
  <c r="C817" i="1"/>
  <c r="B817" i="1"/>
  <c r="A817" i="1"/>
  <c r="D816" i="1"/>
  <c r="C816" i="1"/>
  <c r="B816" i="1"/>
  <c r="A816" i="1"/>
  <c r="D815" i="1"/>
  <c r="C815" i="1"/>
  <c r="B815" i="1"/>
  <c r="A815" i="1"/>
  <c r="D814" i="1"/>
  <c r="C814" i="1"/>
  <c r="B814" i="1"/>
  <c r="A814" i="1"/>
  <c r="D813" i="1"/>
  <c r="C813" i="1"/>
  <c r="B813" i="1"/>
  <c r="A813" i="1"/>
  <c r="D812" i="1"/>
  <c r="C812" i="1"/>
  <c r="B812" i="1"/>
  <c r="A812" i="1"/>
  <c r="D811" i="1"/>
  <c r="C811" i="1"/>
  <c r="B811" i="1"/>
  <c r="A811" i="1"/>
  <c r="D810" i="1"/>
  <c r="C810" i="1"/>
  <c r="B810" i="1"/>
  <c r="A810" i="1"/>
  <c r="D809" i="1"/>
  <c r="C809" i="1"/>
  <c r="B809" i="1"/>
  <c r="A809" i="1"/>
  <c r="D808" i="1"/>
  <c r="C808" i="1"/>
  <c r="B808" i="1"/>
  <c r="A808" i="1"/>
  <c r="D807" i="1"/>
  <c r="C807" i="1"/>
  <c r="B807" i="1"/>
  <c r="A807" i="1"/>
  <c r="D806" i="1"/>
  <c r="C806" i="1"/>
  <c r="B806" i="1"/>
  <c r="A806" i="1"/>
  <c r="D805" i="1"/>
  <c r="C805" i="1"/>
  <c r="B805" i="1"/>
  <c r="A805" i="1"/>
  <c r="D804" i="1"/>
  <c r="C804" i="1"/>
  <c r="B804" i="1"/>
  <c r="A804" i="1"/>
  <c r="D803" i="1"/>
  <c r="C803" i="1"/>
  <c r="B803" i="1"/>
  <c r="A803" i="1"/>
  <c r="D802" i="1"/>
  <c r="C802" i="1"/>
  <c r="B802" i="1"/>
  <c r="A802" i="1"/>
  <c r="D801" i="1"/>
  <c r="C801" i="1"/>
  <c r="B801" i="1"/>
  <c r="A801" i="1"/>
  <c r="D800" i="1"/>
  <c r="C800" i="1"/>
  <c r="B800" i="1"/>
  <c r="A800" i="1"/>
  <c r="D799" i="1"/>
  <c r="C799" i="1"/>
  <c r="B799" i="1"/>
  <c r="A799" i="1"/>
  <c r="D798" i="1"/>
  <c r="C798" i="1"/>
  <c r="B798" i="1"/>
  <c r="A798" i="1"/>
  <c r="D797" i="1"/>
  <c r="C797" i="1"/>
  <c r="B797" i="1"/>
  <c r="A797" i="1"/>
  <c r="D796" i="1"/>
  <c r="C796" i="1"/>
  <c r="B796" i="1"/>
  <c r="A796" i="1"/>
  <c r="D795" i="1"/>
  <c r="C795" i="1"/>
  <c r="B795" i="1"/>
  <c r="A795" i="1"/>
  <c r="D794" i="1"/>
  <c r="C794" i="1"/>
  <c r="B794" i="1"/>
  <c r="A794" i="1"/>
  <c r="D793" i="1"/>
  <c r="C793" i="1"/>
  <c r="B793" i="1"/>
  <c r="A793" i="1"/>
  <c r="D792" i="1"/>
  <c r="C792" i="1"/>
  <c r="B792" i="1"/>
  <c r="A792" i="1"/>
  <c r="D791" i="1"/>
  <c r="C791" i="1"/>
  <c r="B791" i="1"/>
  <c r="A791" i="1"/>
  <c r="D790" i="1"/>
  <c r="C790" i="1"/>
  <c r="B790" i="1"/>
  <c r="A790" i="1"/>
  <c r="D789" i="1"/>
  <c r="C789" i="1"/>
  <c r="B789" i="1"/>
  <c r="A789" i="1"/>
  <c r="D788" i="1"/>
  <c r="C788" i="1"/>
  <c r="B788" i="1"/>
  <c r="A788" i="1"/>
  <c r="D787" i="1"/>
  <c r="C787" i="1"/>
  <c r="B787" i="1"/>
  <c r="A787" i="1"/>
  <c r="D786" i="1"/>
  <c r="C786" i="1"/>
  <c r="B786" i="1"/>
  <c r="A786" i="1"/>
  <c r="D785" i="1"/>
  <c r="C785" i="1"/>
  <c r="B785" i="1"/>
  <c r="A785" i="1"/>
  <c r="D784" i="1"/>
  <c r="C784" i="1"/>
  <c r="B784" i="1"/>
  <c r="A784" i="1"/>
  <c r="D783" i="1"/>
  <c r="C783" i="1"/>
  <c r="B783" i="1"/>
  <c r="A783" i="1"/>
  <c r="D782" i="1"/>
  <c r="C782" i="1"/>
  <c r="B782" i="1"/>
  <c r="A782" i="1"/>
  <c r="D781" i="1"/>
  <c r="C781" i="1"/>
  <c r="B781" i="1"/>
  <c r="A781" i="1"/>
  <c r="D780" i="1"/>
  <c r="C780" i="1"/>
  <c r="B780" i="1"/>
  <c r="A780" i="1"/>
  <c r="D779" i="1"/>
  <c r="C779" i="1"/>
  <c r="B779" i="1"/>
  <c r="A779" i="1"/>
  <c r="D778" i="1"/>
  <c r="C778" i="1"/>
  <c r="B778" i="1"/>
  <c r="A778" i="1"/>
  <c r="D777" i="1"/>
  <c r="C777" i="1"/>
  <c r="B777" i="1"/>
  <c r="A777" i="1"/>
  <c r="D776" i="1"/>
  <c r="C776" i="1"/>
  <c r="B776" i="1"/>
  <c r="A776" i="1"/>
  <c r="D775" i="1"/>
  <c r="C775" i="1"/>
  <c r="B775" i="1"/>
  <c r="A775" i="1"/>
  <c r="D774" i="1"/>
  <c r="C774" i="1"/>
  <c r="B774" i="1"/>
  <c r="A774" i="1"/>
  <c r="D773" i="1"/>
  <c r="C773" i="1"/>
  <c r="B773" i="1"/>
  <c r="A773" i="1"/>
  <c r="D772" i="1"/>
  <c r="C772" i="1"/>
  <c r="B772" i="1"/>
  <c r="A772" i="1"/>
  <c r="D771" i="1"/>
  <c r="C771" i="1"/>
  <c r="B771" i="1"/>
  <c r="A771" i="1"/>
  <c r="D770" i="1"/>
  <c r="C770" i="1"/>
  <c r="B770" i="1"/>
  <c r="A770" i="1"/>
  <c r="D769" i="1"/>
  <c r="C769" i="1"/>
  <c r="B769" i="1"/>
  <c r="A769" i="1"/>
  <c r="D768" i="1"/>
  <c r="C768" i="1"/>
  <c r="B768" i="1"/>
  <c r="A768" i="1"/>
  <c r="D767" i="1"/>
  <c r="C767" i="1"/>
  <c r="B767" i="1"/>
  <c r="A767" i="1"/>
  <c r="D766" i="1"/>
  <c r="C766" i="1"/>
  <c r="B766" i="1"/>
  <c r="A766" i="1"/>
  <c r="D765" i="1"/>
  <c r="C765" i="1"/>
  <c r="B765" i="1"/>
  <c r="A765" i="1"/>
  <c r="D764" i="1"/>
  <c r="C764" i="1"/>
  <c r="B764" i="1"/>
  <c r="A764" i="1"/>
  <c r="D763" i="1"/>
  <c r="C763" i="1"/>
  <c r="B763" i="1"/>
  <c r="A763" i="1"/>
  <c r="D762" i="1"/>
  <c r="C762" i="1"/>
  <c r="B762" i="1"/>
  <c r="A762" i="1"/>
  <c r="D761" i="1"/>
  <c r="C761" i="1"/>
  <c r="B761" i="1"/>
  <c r="A761" i="1"/>
  <c r="D760" i="1"/>
  <c r="C760" i="1"/>
  <c r="B760" i="1"/>
  <c r="A760" i="1"/>
  <c r="D759" i="1"/>
  <c r="C759" i="1"/>
  <c r="B759" i="1"/>
  <c r="A759" i="1"/>
  <c r="D758" i="1"/>
  <c r="C758" i="1"/>
  <c r="B758" i="1"/>
  <c r="A758" i="1"/>
  <c r="D757" i="1"/>
  <c r="C757" i="1"/>
  <c r="B757" i="1"/>
  <c r="A757" i="1"/>
  <c r="D756" i="1"/>
  <c r="C756" i="1"/>
  <c r="B756" i="1"/>
  <c r="A756" i="1"/>
  <c r="D755" i="1"/>
  <c r="C755" i="1"/>
  <c r="B755" i="1"/>
  <c r="A755" i="1"/>
  <c r="D754" i="1"/>
  <c r="C754" i="1"/>
  <c r="B754" i="1"/>
  <c r="A754" i="1"/>
  <c r="D753" i="1"/>
  <c r="C753" i="1"/>
  <c r="B753" i="1"/>
  <c r="A753" i="1"/>
  <c r="D752" i="1"/>
  <c r="C752" i="1"/>
  <c r="B752" i="1"/>
  <c r="A752" i="1"/>
  <c r="D751" i="1"/>
  <c r="C751" i="1"/>
  <c r="B751" i="1"/>
  <c r="A751" i="1"/>
  <c r="D750" i="1"/>
  <c r="C750" i="1"/>
  <c r="B750" i="1"/>
  <c r="A750" i="1"/>
  <c r="D749" i="1"/>
  <c r="C749" i="1"/>
  <c r="B749" i="1"/>
  <c r="A749" i="1"/>
  <c r="D748" i="1"/>
  <c r="C748" i="1"/>
  <c r="B748" i="1"/>
  <c r="A748" i="1"/>
  <c r="D747" i="1"/>
  <c r="C747" i="1"/>
  <c r="B747" i="1"/>
  <c r="A747" i="1"/>
  <c r="D746" i="1"/>
  <c r="C746" i="1"/>
  <c r="B746" i="1"/>
  <c r="A746" i="1"/>
  <c r="D745" i="1"/>
  <c r="C745" i="1"/>
  <c r="B745" i="1"/>
  <c r="A745" i="1"/>
  <c r="D744" i="1"/>
  <c r="C744" i="1"/>
  <c r="B744" i="1"/>
  <c r="A744" i="1"/>
  <c r="D743" i="1"/>
  <c r="C743" i="1"/>
  <c r="B743" i="1"/>
  <c r="A743" i="1"/>
  <c r="D742" i="1"/>
  <c r="C742" i="1"/>
  <c r="B742" i="1"/>
  <c r="A742" i="1"/>
  <c r="D741" i="1"/>
  <c r="C741" i="1"/>
  <c r="B741" i="1"/>
  <c r="A741" i="1"/>
  <c r="D740" i="1"/>
  <c r="C740" i="1"/>
  <c r="B740" i="1"/>
  <c r="A740" i="1"/>
  <c r="D739" i="1"/>
  <c r="C739" i="1"/>
  <c r="B739" i="1"/>
  <c r="A739" i="1"/>
  <c r="D738" i="1"/>
  <c r="C738" i="1"/>
  <c r="B738" i="1"/>
  <c r="A738" i="1"/>
  <c r="D737" i="1"/>
  <c r="C737" i="1"/>
  <c r="B737" i="1"/>
  <c r="A737" i="1"/>
  <c r="D736" i="1"/>
  <c r="C736" i="1"/>
  <c r="B736" i="1"/>
  <c r="A736" i="1"/>
  <c r="D735" i="1"/>
  <c r="C735" i="1"/>
  <c r="B735" i="1"/>
  <c r="A735" i="1"/>
  <c r="D734" i="1"/>
  <c r="C734" i="1"/>
  <c r="B734" i="1"/>
  <c r="A734" i="1"/>
  <c r="D733" i="1"/>
  <c r="C733" i="1"/>
  <c r="B733" i="1"/>
  <c r="A733" i="1"/>
  <c r="D732" i="1"/>
  <c r="C732" i="1"/>
  <c r="B732" i="1"/>
  <c r="A732" i="1"/>
  <c r="D731" i="1"/>
  <c r="C731" i="1"/>
  <c r="B731" i="1"/>
  <c r="A731" i="1"/>
  <c r="D730" i="1"/>
  <c r="C730" i="1"/>
  <c r="B730" i="1"/>
  <c r="A730" i="1"/>
  <c r="D729" i="1"/>
  <c r="C729" i="1"/>
  <c r="B729" i="1"/>
  <c r="A729" i="1"/>
  <c r="D728" i="1"/>
  <c r="C728" i="1"/>
  <c r="B728" i="1"/>
  <c r="A728" i="1"/>
  <c r="D727" i="1"/>
  <c r="C727" i="1"/>
  <c r="B727" i="1"/>
  <c r="A727" i="1"/>
  <c r="D726" i="1"/>
  <c r="C726" i="1"/>
  <c r="B726" i="1"/>
  <c r="A726" i="1"/>
  <c r="D725" i="1"/>
  <c r="C725" i="1"/>
  <c r="B725" i="1"/>
  <c r="A725" i="1"/>
  <c r="D724" i="1"/>
  <c r="C724" i="1"/>
  <c r="B724" i="1"/>
  <c r="A724" i="1"/>
  <c r="D723" i="1"/>
  <c r="C723" i="1"/>
  <c r="B723" i="1"/>
  <c r="A723" i="1"/>
  <c r="D722" i="1"/>
  <c r="C722" i="1"/>
  <c r="B722" i="1"/>
  <c r="A722" i="1"/>
  <c r="D721" i="1"/>
  <c r="C721" i="1"/>
  <c r="B721" i="1"/>
  <c r="A721" i="1"/>
  <c r="D720" i="1"/>
  <c r="C720" i="1"/>
  <c r="B720" i="1"/>
  <c r="A720" i="1"/>
  <c r="D719" i="1"/>
  <c r="C719" i="1"/>
  <c r="B719" i="1"/>
  <c r="A719" i="1"/>
  <c r="D718" i="1"/>
  <c r="C718" i="1"/>
  <c r="B718" i="1"/>
  <c r="A718" i="1"/>
  <c r="D717" i="1"/>
  <c r="C717" i="1"/>
  <c r="B717" i="1"/>
  <c r="A717" i="1"/>
  <c r="D716" i="1"/>
  <c r="C716" i="1"/>
  <c r="B716" i="1"/>
  <c r="A716" i="1"/>
  <c r="D715" i="1"/>
  <c r="C715" i="1"/>
  <c r="B715" i="1"/>
  <c r="A715" i="1"/>
  <c r="D714" i="1"/>
  <c r="C714" i="1"/>
  <c r="B714" i="1"/>
  <c r="A714" i="1"/>
  <c r="D713" i="1"/>
  <c r="C713" i="1"/>
  <c r="B713" i="1"/>
  <c r="A713" i="1"/>
  <c r="D712" i="1"/>
  <c r="C712" i="1"/>
  <c r="B712" i="1"/>
  <c r="A712" i="1"/>
  <c r="D711" i="1"/>
  <c r="C711" i="1"/>
  <c r="B711" i="1"/>
  <c r="A711" i="1"/>
  <c r="D710" i="1"/>
  <c r="C710" i="1"/>
  <c r="B710" i="1"/>
  <c r="A710" i="1"/>
  <c r="D709" i="1"/>
  <c r="C709" i="1"/>
  <c r="B709" i="1"/>
  <c r="A709" i="1"/>
  <c r="D708" i="1"/>
  <c r="C708" i="1"/>
  <c r="B708" i="1"/>
  <c r="A708" i="1"/>
  <c r="D707" i="1"/>
  <c r="C707" i="1"/>
  <c r="B707" i="1"/>
  <c r="A707" i="1"/>
  <c r="D706" i="1"/>
  <c r="C706" i="1"/>
  <c r="B706" i="1"/>
  <c r="A706" i="1"/>
  <c r="D705" i="1"/>
  <c r="C705" i="1"/>
  <c r="B705" i="1"/>
  <c r="A705" i="1"/>
  <c r="D704" i="1"/>
  <c r="C704" i="1"/>
  <c r="B704" i="1"/>
  <c r="A704" i="1"/>
  <c r="D703" i="1"/>
  <c r="C703" i="1"/>
  <c r="B703" i="1"/>
  <c r="A703" i="1"/>
  <c r="D702" i="1"/>
  <c r="C702" i="1"/>
  <c r="B702" i="1"/>
  <c r="A702" i="1"/>
  <c r="D701" i="1"/>
  <c r="C701" i="1"/>
  <c r="B701" i="1"/>
  <c r="A701" i="1"/>
  <c r="D700" i="1"/>
  <c r="C700" i="1"/>
  <c r="B700" i="1"/>
  <c r="A700" i="1"/>
  <c r="D699" i="1"/>
  <c r="C699" i="1"/>
  <c r="B699" i="1"/>
  <c r="A699" i="1"/>
  <c r="D698" i="1"/>
  <c r="C698" i="1"/>
  <c r="B698" i="1"/>
  <c r="A698" i="1"/>
  <c r="D697" i="1"/>
  <c r="C697" i="1"/>
  <c r="B697" i="1"/>
  <c r="A697" i="1"/>
  <c r="D696" i="1"/>
  <c r="C696" i="1"/>
  <c r="B696" i="1"/>
  <c r="A696" i="1"/>
  <c r="D695" i="1"/>
  <c r="C695" i="1"/>
  <c r="B695" i="1"/>
  <c r="A695" i="1"/>
  <c r="D694" i="1"/>
  <c r="C694" i="1"/>
  <c r="B694" i="1"/>
  <c r="A694" i="1"/>
  <c r="D693" i="1"/>
  <c r="C693" i="1"/>
  <c r="B693" i="1"/>
  <c r="A693" i="1"/>
  <c r="D692" i="1"/>
  <c r="C692" i="1"/>
  <c r="B692" i="1"/>
  <c r="A692" i="1"/>
  <c r="D691" i="1"/>
  <c r="C691" i="1"/>
  <c r="B691" i="1"/>
  <c r="A691" i="1"/>
  <c r="D690" i="1"/>
  <c r="C690" i="1"/>
  <c r="B690" i="1"/>
  <c r="A690" i="1"/>
  <c r="D689" i="1"/>
  <c r="C689" i="1"/>
  <c r="B689" i="1"/>
  <c r="A689" i="1"/>
  <c r="D688" i="1"/>
  <c r="C688" i="1"/>
  <c r="B688" i="1"/>
  <c r="A688" i="1"/>
  <c r="D687" i="1"/>
  <c r="C687" i="1"/>
  <c r="B687" i="1"/>
  <c r="A687" i="1"/>
  <c r="D686" i="1"/>
  <c r="C686" i="1"/>
  <c r="B686" i="1"/>
  <c r="A686" i="1"/>
  <c r="D685" i="1"/>
  <c r="C685" i="1"/>
  <c r="B685" i="1"/>
  <c r="A685" i="1"/>
  <c r="D684" i="1"/>
  <c r="C684" i="1"/>
  <c r="B684" i="1"/>
  <c r="A684" i="1"/>
  <c r="D683" i="1"/>
  <c r="C683" i="1"/>
  <c r="B683" i="1"/>
  <c r="A683" i="1"/>
  <c r="D682" i="1"/>
  <c r="C682" i="1"/>
  <c r="B682" i="1"/>
  <c r="A682" i="1"/>
  <c r="D681" i="1"/>
  <c r="C681" i="1"/>
  <c r="B681" i="1"/>
  <c r="A681" i="1"/>
  <c r="D680" i="1"/>
  <c r="C680" i="1"/>
  <c r="B680" i="1"/>
  <c r="A680" i="1"/>
  <c r="D679" i="1"/>
  <c r="C679" i="1"/>
  <c r="B679" i="1"/>
  <c r="A679" i="1"/>
  <c r="D678" i="1"/>
  <c r="C678" i="1"/>
  <c r="B678" i="1"/>
  <c r="A678" i="1"/>
  <c r="D677" i="1"/>
  <c r="C677" i="1"/>
  <c r="B677" i="1"/>
  <c r="A677" i="1"/>
  <c r="D676" i="1"/>
  <c r="C676" i="1"/>
  <c r="B676" i="1"/>
  <c r="A676" i="1"/>
  <c r="D675" i="1"/>
  <c r="C675" i="1"/>
  <c r="B675" i="1"/>
  <c r="A675" i="1"/>
  <c r="D674" i="1"/>
  <c r="C674" i="1"/>
  <c r="B674" i="1"/>
  <c r="A674" i="1"/>
  <c r="D673" i="1"/>
  <c r="C673" i="1"/>
  <c r="B673" i="1"/>
  <c r="A673" i="1"/>
  <c r="D672" i="1"/>
  <c r="C672" i="1"/>
  <c r="B672" i="1"/>
  <c r="A672" i="1"/>
  <c r="D671" i="1"/>
  <c r="C671" i="1"/>
  <c r="B671" i="1"/>
  <c r="A671" i="1"/>
  <c r="D670" i="1"/>
  <c r="C670" i="1"/>
  <c r="B670" i="1"/>
  <c r="A670" i="1"/>
  <c r="D669" i="1"/>
  <c r="C669" i="1"/>
  <c r="B669" i="1"/>
  <c r="A669" i="1"/>
  <c r="D668" i="1"/>
  <c r="C668" i="1"/>
  <c r="B668" i="1"/>
  <c r="A668" i="1"/>
  <c r="D667" i="1"/>
  <c r="C667" i="1"/>
  <c r="B667" i="1"/>
  <c r="A667" i="1"/>
  <c r="D666" i="1"/>
  <c r="C666" i="1"/>
  <c r="B666" i="1"/>
  <c r="A666" i="1"/>
  <c r="D665" i="1"/>
  <c r="C665" i="1"/>
  <c r="B665" i="1"/>
  <c r="A665" i="1"/>
  <c r="D664" i="1"/>
  <c r="C664" i="1"/>
  <c r="B664" i="1"/>
  <c r="A664" i="1"/>
  <c r="D663" i="1"/>
  <c r="C663" i="1"/>
  <c r="B663" i="1"/>
  <c r="A663" i="1"/>
  <c r="D662" i="1"/>
  <c r="C662" i="1"/>
  <c r="B662" i="1"/>
  <c r="A662" i="1"/>
  <c r="D661" i="1"/>
  <c r="C661" i="1"/>
  <c r="B661" i="1"/>
  <c r="A661" i="1"/>
  <c r="D660" i="1"/>
  <c r="C660" i="1"/>
  <c r="B660" i="1"/>
  <c r="A660" i="1"/>
  <c r="D659" i="1"/>
  <c r="C659" i="1"/>
  <c r="B659" i="1"/>
  <c r="A659" i="1"/>
  <c r="D658" i="1"/>
  <c r="C658" i="1"/>
  <c r="B658" i="1"/>
  <c r="A658" i="1"/>
  <c r="D657" i="1"/>
  <c r="C657" i="1"/>
  <c r="B657" i="1"/>
  <c r="A657" i="1"/>
  <c r="D656" i="1"/>
  <c r="C656" i="1"/>
  <c r="B656" i="1"/>
  <c r="A656" i="1"/>
  <c r="D655" i="1"/>
  <c r="C655" i="1"/>
  <c r="B655" i="1"/>
  <c r="A655" i="1"/>
  <c r="D654" i="1"/>
  <c r="C654" i="1"/>
  <c r="B654" i="1"/>
  <c r="A654" i="1"/>
  <c r="D653" i="1"/>
  <c r="C653" i="1"/>
  <c r="B653" i="1"/>
  <c r="A653" i="1"/>
  <c r="D652" i="1"/>
  <c r="C652" i="1"/>
  <c r="B652" i="1"/>
  <c r="A652" i="1"/>
  <c r="D651" i="1"/>
  <c r="C651" i="1"/>
  <c r="B651" i="1"/>
  <c r="A651" i="1"/>
  <c r="D650" i="1"/>
  <c r="C650" i="1"/>
  <c r="B650" i="1"/>
  <c r="A650" i="1"/>
  <c r="D649" i="1"/>
  <c r="C649" i="1"/>
  <c r="B649" i="1"/>
  <c r="A649" i="1"/>
  <c r="D648" i="1"/>
  <c r="C648" i="1"/>
  <c r="B648" i="1"/>
  <c r="A648" i="1"/>
  <c r="D647" i="1"/>
  <c r="C647" i="1"/>
  <c r="B647" i="1"/>
  <c r="A647" i="1"/>
  <c r="D646" i="1"/>
  <c r="C646" i="1"/>
  <c r="B646" i="1"/>
  <c r="A646" i="1"/>
  <c r="D645" i="1"/>
  <c r="C645" i="1"/>
  <c r="B645" i="1"/>
  <c r="A645" i="1"/>
  <c r="D644" i="1"/>
  <c r="C644" i="1"/>
  <c r="B644" i="1"/>
  <c r="A644" i="1"/>
  <c r="D643" i="1"/>
  <c r="C643" i="1"/>
  <c r="B643" i="1"/>
  <c r="A643" i="1"/>
  <c r="D642" i="1"/>
  <c r="C642" i="1"/>
  <c r="B642" i="1"/>
  <c r="A642" i="1"/>
  <c r="D641" i="1"/>
  <c r="C641" i="1"/>
  <c r="B641" i="1"/>
  <c r="A641" i="1"/>
  <c r="D640" i="1"/>
  <c r="C640" i="1"/>
  <c r="B640" i="1"/>
  <c r="A640" i="1"/>
  <c r="D639" i="1"/>
  <c r="C639" i="1"/>
  <c r="B639" i="1"/>
  <c r="A639" i="1"/>
  <c r="D638" i="1"/>
  <c r="C638" i="1"/>
  <c r="B638" i="1"/>
  <c r="A638" i="1"/>
  <c r="D637" i="1"/>
  <c r="C637" i="1"/>
  <c r="B637" i="1"/>
  <c r="A637" i="1"/>
  <c r="D636" i="1"/>
  <c r="C636" i="1"/>
  <c r="B636" i="1"/>
  <c r="A636" i="1"/>
  <c r="D635" i="1"/>
  <c r="C635" i="1"/>
  <c r="B635" i="1"/>
  <c r="A635" i="1"/>
  <c r="D634" i="1"/>
  <c r="C634" i="1"/>
  <c r="B634" i="1"/>
  <c r="A634" i="1"/>
  <c r="D633" i="1"/>
  <c r="C633" i="1"/>
  <c r="B633" i="1"/>
  <c r="A633" i="1"/>
  <c r="D632" i="1"/>
  <c r="C632" i="1"/>
  <c r="B632" i="1"/>
  <c r="A632" i="1"/>
  <c r="D631" i="1"/>
  <c r="C631" i="1"/>
  <c r="B631" i="1"/>
  <c r="A631" i="1"/>
  <c r="D630" i="1"/>
  <c r="C630" i="1"/>
  <c r="B630" i="1"/>
  <c r="A630" i="1"/>
  <c r="D629" i="1"/>
  <c r="C629" i="1"/>
  <c r="B629" i="1"/>
  <c r="A629" i="1"/>
  <c r="D628" i="1"/>
  <c r="C628" i="1"/>
  <c r="B628" i="1"/>
  <c r="A628" i="1"/>
  <c r="D627" i="1"/>
  <c r="C627" i="1"/>
  <c r="B627" i="1"/>
  <c r="A627" i="1"/>
  <c r="D626" i="1"/>
  <c r="C626" i="1"/>
  <c r="B626" i="1"/>
  <c r="A626" i="1"/>
  <c r="D625" i="1"/>
  <c r="C625" i="1"/>
  <c r="B625" i="1"/>
  <c r="A625" i="1"/>
  <c r="D624" i="1"/>
  <c r="C624" i="1"/>
  <c r="B624" i="1"/>
  <c r="A624" i="1"/>
  <c r="D623" i="1"/>
  <c r="C623" i="1"/>
  <c r="B623" i="1"/>
  <c r="A623" i="1"/>
  <c r="D622" i="1"/>
  <c r="C622" i="1"/>
  <c r="B622" i="1"/>
  <c r="A622" i="1"/>
  <c r="D621" i="1"/>
  <c r="C621" i="1"/>
  <c r="B621" i="1"/>
  <c r="A621" i="1"/>
  <c r="D620" i="1"/>
  <c r="C620" i="1"/>
  <c r="B620" i="1"/>
  <c r="A620" i="1"/>
  <c r="D619" i="1"/>
  <c r="C619" i="1"/>
  <c r="B619" i="1"/>
  <c r="A619" i="1"/>
  <c r="D618" i="1"/>
  <c r="C618" i="1"/>
  <c r="B618" i="1"/>
  <c r="A618" i="1"/>
  <c r="D617" i="1"/>
  <c r="C617" i="1"/>
  <c r="B617" i="1"/>
  <c r="A617" i="1"/>
  <c r="D616" i="1"/>
  <c r="C616" i="1"/>
  <c r="B616" i="1"/>
  <c r="A616" i="1"/>
  <c r="D615" i="1"/>
  <c r="C615" i="1"/>
  <c r="B615" i="1"/>
  <c r="A615" i="1"/>
  <c r="D614" i="1"/>
  <c r="C614" i="1"/>
  <c r="B614" i="1"/>
  <c r="A614" i="1"/>
  <c r="D613" i="1"/>
  <c r="C613" i="1"/>
  <c r="B613" i="1"/>
  <c r="A613" i="1"/>
  <c r="D612" i="1"/>
  <c r="C612" i="1"/>
  <c r="B612" i="1"/>
  <c r="A612" i="1"/>
  <c r="D611" i="1"/>
  <c r="C611" i="1"/>
  <c r="B611" i="1"/>
  <c r="A611" i="1"/>
  <c r="D610" i="1"/>
  <c r="C610" i="1"/>
  <c r="B610" i="1"/>
  <c r="A610" i="1"/>
  <c r="D609" i="1"/>
  <c r="C609" i="1"/>
  <c r="B609" i="1"/>
  <c r="A609" i="1"/>
  <c r="D608" i="1"/>
  <c r="C608" i="1"/>
  <c r="B608" i="1"/>
  <c r="A608" i="1"/>
  <c r="D607" i="1"/>
  <c r="C607" i="1"/>
  <c r="B607" i="1"/>
  <c r="A607" i="1"/>
  <c r="D606" i="1"/>
  <c r="C606" i="1"/>
  <c r="B606" i="1"/>
  <c r="A606" i="1"/>
  <c r="D605" i="1"/>
  <c r="C605" i="1"/>
  <c r="B605" i="1"/>
  <c r="A605" i="1"/>
  <c r="D604" i="1"/>
  <c r="C604" i="1"/>
  <c r="B604" i="1"/>
  <c r="A604" i="1"/>
  <c r="D603" i="1"/>
  <c r="C603" i="1"/>
  <c r="B603" i="1"/>
  <c r="A603" i="1"/>
  <c r="D602" i="1"/>
  <c r="C602" i="1"/>
  <c r="B602" i="1"/>
  <c r="A602" i="1"/>
  <c r="D601" i="1"/>
  <c r="C601" i="1"/>
  <c r="B601" i="1"/>
  <c r="A601" i="1"/>
  <c r="D600" i="1"/>
  <c r="C600" i="1"/>
  <c r="B600" i="1"/>
  <c r="A600" i="1"/>
  <c r="D599" i="1"/>
  <c r="C599" i="1"/>
  <c r="B599" i="1"/>
  <c r="A599" i="1"/>
  <c r="D598" i="1"/>
  <c r="C598" i="1"/>
  <c r="B598" i="1"/>
  <c r="A598" i="1"/>
  <c r="D597" i="1"/>
  <c r="C597" i="1"/>
  <c r="B597" i="1"/>
  <c r="A597" i="1"/>
  <c r="D596" i="1"/>
  <c r="C596" i="1"/>
  <c r="B596" i="1"/>
  <c r="A596" i="1"/>
  <c r="D595" i="1"/>
  <c r="C595" i="1"/>
  <c r="B595" i="1"/>
  <c r="A595" i="1"/>
  <c r="D594" i="1"/>
  <c r="C594" i="1"/>
  <c r="B594" i="1"/>
  <c r="A594" i="1"/>
  <c r="D593" i="1"/>
  <c r="C593" i="1"/>
  <c r="B593" i="1"/>
  <c r="A593" i="1"/>
  <c r="D592" i="1"/>
  <c r="C592" i="1"/>
  <c r="B592" i="1"/>
  <c r="A592" i="1"/>
  <c r="D591" i="1"/>
  <c r="C591" i="1"/>
  <c r="B591" i="1"/>
  <c r="A591" i="1"/>
  <c r="D590" i="1"/>
  <c r="C590" i="1"/>
  <c r="B590" i="1"/>
  <c r="A590" i="1"/>
  <c r="D589" i="1"/>
  <c r="C589" i="1"/>
  <c r="B589" i="1"/>
  <c r="A589" i="1"/>
  <c r="D588" i="1"/>
  <c r="C588" i="1"/>
  <c r="B588" i="1"/>
  <c r="A588" i="1"/>
  <c r="D587" i="1"/>
  <c r="C587" i="1"/>
  <c r="B587" i="1"/>
  <c r="A587" i="1"/>
  <c r="D586" i="1"/>
  <c r="C586" i="1"/>
  <c r="B586" i="1"/>
  <c r="A586" i="1"/>
  <c r="D585" i="1"/>
  <c r="C585" i="1"/>
  <c r="B585" i="1"/>
  <c r="A585" i="1"/>
  <c r="D584" i="1"/>
  <c r="C584" i="1"/>
  <c r="B584" i="1"/>
  <c r="A584" i="1"/>
  <c r="D583" i="1"/>
  <c r="C583" i="1"/>
  <c r="B583" i="1"/>
  <c r="A583" i="1"/>
  <c r="D582" i="1"/>
  <c r="C582" i="1"/>
  <c r="B582" i="1"/>
  <c r="A582" i="1"/>
  <c r="D581" i="1"/>
  <c r="C581" i="1"/>
  <c r="B581" i="1"/>
  <c r="A581" i="1"/>
  <c r="D580" i="1"/>
  <c r="C580" i="1"/>
  <c r="B580" i="1"/>
  <c r="A580" i="1"/>
  <c r="D579" i="1"/>
  <c r="C579" i="1"/>
  <c r="B579" i="1"/>
  <c r="A579" i="1"/>
  <c r="D578" i="1"/>
  <c r="C578" i="1"/>
  <c r="B578" i="1"/>
  <c r="A578" i="1"/>
  <c r="D577" i="1"/>
  <c r="C577" i="1"/>
  <c r="B577" i="1"/>
  <c r="A577" i="1"/>
  <c r="D576" i="1"/>
  <c r="C576" i="1"/>
  <c r="B576" i="1"/>
  <c r="A576" i="1"/>
  <c r="D575" i="1"/>
  <c r="C575" i="1"/>
  <c r="B575" i="1"/>
  <c r="A575" i="1"/>
  <c r="D574" i="1"/>
  <c r="C574" i="1"/>
  <c r="B574" i="1"/>
  <c r="A574" i="1"/>
  <c r="D573" i="1"/>
  <c r="C573" i="1"/>
  <c r="B573" i="1"/>
  <c r="A573" i="1"/>
  <c r="D572" i="1"/>
  <c r="C572" i="1"/>
  <c r="B572" i="1"/>
  <c r="A572" i="1"/>
  <c r="D571" i="1"/>
  <c r="C571" i="1"/>
  <c r="B571" i="1"/>
  <c r="A571" i="1"/>
  <c r="D570" i="1"/>
  <c r="C570" i="1"/>
  <c r="B570" i="1"/>
  <c r="A570" i="1"/>
  <c r="D569" i="1"/>
  <c r="C569" i="1"/>
  <c r="B569" i="1"/>
  <c r="A569" i="1"/>
  <c r="D568" i="1"/>
  <c r="C568" i="1"/>
  <c r="B568" i="1"/>
  <c r="A568" i="1"/>
  <c r="D567" i="1"/>
  <c r="C567" i="1"/>
  <c r="B567" i="1"/>
  <c r="A567" i="1"/>
  <c r="D566" i="1"/>
  <c r="C566" i="1"/>
  <c r="B566" i="1"/>
  <c r="A566" i="1"/>
  <c r="D565" i="1"/>
  <c r="C565" i="1"/>
  <c r="B565" i="1"/>
  <c r="A565" i="1"/>
  <c r="D564" i="1"/>
  <c r="C564" i="1"/>
  <c r="B564" i="1"/>
  <c r="A564" i="1"/>
  <c r="D563" i="1"/>
  <c r="C563" i="1"/>
  <c r="B563" i="1"/>
  <c r="A563" i="1"/>
  <c r="D562" i="1"/>
  <c r="C562" i="1"/>
  <c r="B562" i="1"/>
  <c r="A562" i="1"/>
  <c r="D561" i="1"/>
  <c r="C561" i="1"/>
  <c r="B561" i="1"/>
  <c r="A561" i="1"/>
  <c r="D560" i="1"/>
  <c r="C560" i="1"/>
  <c r="B560" i="1"/>
  <c r="A560" i="1"/>
  <c r="D559" i="1"/>
  <c r="C559" i="1"/>
  <c r="B559" i="1"/>
  <c r="A559" i="1"/>
  <c r="D558" i="1"/>
  <c r="C558" i="1"/>
  <c r="B558" i="1"/>
  <c r="A558" i="1"/>
  <c r="D557" i="1"/>
  <c r="C557" i="1"/>
  <c r="B557" i="1"/>
  <c r="A557" i="1"/>
  <c r="D556" i="1"/>
  <c r="C556" i="1"/>
  <c r="B556" i="1"/>
  <c r="A556" i="1"/>
  <c r="D555" i="1"/>
  <c r="C555" i="1"/>
  <c r="B555" i="1"/>
  <c r="A555" i="1"/>
  <c r="D554" i="1"/>
  <c r="C554" i="1"/>
  <c r="B554" i="1"/>
  <c r="A554" i="1"/>
  <c r="D553" i="1"/>
  <c r="C553" i="1"/>
  <c r="B553" i="1"/>
  <c r="A553" i="1"/>
  <c r="D552" i="1"/>
  <c r="C552" i="1"/>
  <c r="B552" i="1"/>
  <c r="A552" i="1"/>
  <c r="D551" i="1"/>
  <c r="C551" i="1"/>
  <c r="B551" i="1"/>
  <c r="A551" i="1"/>
  <c r="D550" i="1"/>
  <c r="C550" i="1"/>
  <c r="B550" i="1"/>
  <c r="A550" i="1"/>
  <c r="D549" i="1"/>
  <c r="C549" i="1"/>
  <c r="B549" i="1"/>
  <c r="A549" i="1"/>
  <c r="D548" i="1"/>
  <c r="C548" i="1"/>
  <c r="B548" i="1"/>
  <c r="A548" i="1"/>
  <c r="D547" i="1"/>
  <c r="C547" i="1"/>
  <c r="B547" i="1"/>
  <c r="A547" i="1"/>
  <c r="D546" i="1"/>
  <c r="C546" i="1"/>
  <c r="B546" i="1"/>
  <c r="A546" i="1"/>
  <c r="D545" i="1"/>
  <c r="C545" i="1"/>
  <c r="B545" i="1"/>
  <c r="A545" i="1"/>
  <c r="D544" i="1"/>
  <c r="C544" i="1"/>
  <c r="B544" i="1"/>
  <c r="A544" i="1"/>
  <c r="D543" i="1"/>
  <c r="C543" i="1"/>
  <c r="B543" i="1"/>
  <c r="A543" i="1"/>
  <c r="D542" i="1"/>
  <c r="C542" i="1"/>
  <c r="B542" i="1"/>
  <c r="A542" i="1"/>
  <c r="D541" i="1"/>
  <c r="C541" i="1"/>
  <c r="B541" i="1"/>
  <c r="A541" i="1"/>
  <c r="D540" i="1"/>
  <c r="C540" i="1"/>
  <c r="B540" i="1"/>
  <c r="A540" i="1"/>
  <c r="D539" i="1"/>
  <c r="C539" i="1"/>
  <c r="B539" i="1"/>
  <c r="A539" i="1"/>
  <c r="D538" i="1"/>
  <c r="C538" i="1"/>
  <c r="B538" i="1"/>
  <c r="A538" i="1"/>
  <c r="D537" i="1"/>
  <c r="C537" i="1"/>
  <c r="B537" i="1"/>
  <c r="A537" i="1"/>
  <c r="D536" i="1"/>
  <c r="C536" i="1"/>
  <c r="B536" i="1"/>
  <c r="A536" i="1"/>
  <c r="D535" i="1"/>
  <c r="C535" i="1"/>
  <c r="B535" i="1"/>
  <c r="A535" i="1"/>
  <c r="D534" i="1"/>
  <c r="C534" i="1"/>
  <c r="B534" i="1"/>
  <c r="A534" i="1"/>
  <c r="D533" i="1"/>
  <c r="C533" i="1"/>
  <c r="B533" i="1"/>
  <c r="A533" i="1"/>
  <c r="D532" i="1"/>
  <c r="C532" i="1"/>
  <c r="B532" i="1"/>
  <c r="A532" i="1"/>
  <c r="D531" i="1"/>
  <c r="C531" i="1"/>
  <c r="B531" i="1"/>
  <c r="A531" i="1"/>
  <c r="D530" i="1"/>
  <c r="C530" i="1"/>
  <c r="B530" i="1"/>
  <c r="A530" i="1"/>
  <c r="D529" i="1"/>
  <c r="C529" i="1"/>
  <c r="B529" i="1"/>
  <c r="A529" i="1"/>
  <c r="D528" i="1"/>
  <c r="C528" i="1"/>
  <c r="B528" i="1"/>
  <c r="A528" i="1"/>
  <c r="D527" i="1"/>
  <c r="C527" i="1"/>
  <c r="B527" i="1"/>
  <c r="A527" i="1"/>
  <c r="D526" i="1"/>
  <c r="C526" i="1"/>
  <c r="B526" i="1"/>
  <c r="A526" i="1"/>
  <c r="D525" i="1"/>
  <c r="C525" i="1"/>
  <c r="B525" i="1"/>
  <c r="A525" i="1"/>
  <c r="D524" i="1"/>
  <c r="C524" i="1"/>
  <c r="B524" i="1"/>
  <c r="A524" i="1"/>
  <c r="D523" i="1"/>
  <c r="C523" i="1"/>
  <c r="B523" i="1"/>
  <c r="A523" i="1"/>
  <c r="D522" i="1"/>
  <c r="C522" i="1"/>
  <c r="B522" i="1"/>
  <c r="A522" i="1"/>
  <c r="D521" i="1"/>
  <c r="C521" i="1"/>
  <c r="B521" i="1"/>
  <c r="A521" i="1"/>
  <c r="D520" i="1"/>
  <c r="C520" i="1"/>
  <c r="B520" i="1"/>
  <c r="A520" i="1"/>
  <c r="D519" i="1"/>
  <c r="C519" i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D513" i="1"/>
  <c r="C513" i="1"/>
  <c r="B513" i="1"/>
  <c r="A513" i="1"/>
  <c r="D512" i="1"/>
  <c r="C512" i="1"/>
  <c r="B512" i="1"/>
  <c r="A512" i="1"/>
  <c r="D511" i="1"/>
  <c r="C511" i="1"/>
  <c r="B511" i="1"/>
  <c r="A511" i="1"/>
  <c r="D510" i="1"/>
  <c r="C510" i="1"/>
  <c r="B510" i="1"/>
  <c r="A510" i="1"/>
  <c r="D509" i="1"/>
  <c r="C509" i="1"/>
  <c r="B509" i="1"/>
  <c r="A509" i="1"/>
  <c r="D508" i="1"/>
  <c r="C508" i="1"/>
  <c r="B508" i="1"/>
  <c r="A508" i="1"/>
  <c r="D507" i="1"/>
  <c r="C507" i="1"/>
  <c r="B507" i="1"/>
  <c r="A507" i="1"/>
  <c r="D506" i="1"/>
  <c r="C506" i="1"/>
  <c r="B506" i="1"/>
  <c r="A506" i="1"/>
  <c r="D505" i="1"/>
  <c r="C505" i="1"/>
  <c r="B505" i="1"/>
  <c r="A505" i="1"/>
  <c r="D504" i="1"/>
  <c r="C504" i="1"/>
  <c r="B504" i="1"/>
  <c r="A504" i="1"/>
  <c r="D503" i="1"/>
  <c r="C503" i="1"/>
  <c r="B503" i="1"/>
  <c r="A503" i="1"/>
  <c r="D502" i="1"/>
  <c r="C502" i="1"/>
  <c r="B502" i="1"/>
  <c r="A502" i="1"/>
  <c r="D501" i="1"/>
  <c r="C501" i="1"/>
  <c r="B501" i="1"/>
  <c r="A501" i="1"/>
  <c r="D500" i="1"/>
  <c r="C500" i="1"/>
  <c r="B500" i="1"/>
  <c r="A500" i="1"/>
  <c r="D499" i="1"/>
  <c r="C499" i="1"/>
  <c r="B499" i="1"/>
  <c r="A499" i="1"/>
  <c r="D498" i="1"/>
  <c r="C498" i="1"/>
  <c r="B498" i="1"/>
  <c r="A498" i="1"/>
  <c r="D497" i="1"/>
  <c r="C497" i="1"/>
  <c r="B497" i="1"/>
  <c r="A497" i="1"/>
  <c r="D496" i="1"/>
  <c r="C496" i="1"/>
  <c r="B496" i="1"/>
  <c r="A496" i="1"/>
  <c r="D495" i="1"/>
  <c r="C495" i="1"/>
  <c r="B495" i="1"/>
  <c r="A495" i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C491" i="1"/>
  <c r="B491" i="1"/>
  <c r="A491" i="1"/>
  <c r="D490" i="1"/>
  <c r="C490" i="1"/>
  <c r="B490" i="1"/>
  <c r="A490" i="1"/>
  <c r="D489" i="1"/>
  <c r="C489" i="1"/>
  <c r="B489" i="1"/>
  <c r="A489" i="1"/>
  <c r="D488" i="1"/>
  <c r="C488" i="1"/>
  <c r="B488" i="1"/>
  <c r="A488" i="1"/>
  <c r="D487" i="1"/>
  <c r="C487" i="1"/>
  <c r="B487" i="1"/>
  <c r="A487" i="1"/>
  <c r="D486" i="1"/>
  <c r="C486" i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C454" i="1"/>
  <c r="B454" i="1"/>
  <c r="A454" i="1"/>
  <c r="D453" i="1"/>
  <c r="C453" i="1"/>
  <c r="B453" i="1"/>
  <c r="A453" i="1"/>
  <c r="D452" i="1"/>
  <c r="C452" i="1"/>
  <c r="B452" i="1"/>
  <c r="A452" i="1"/>
  <c r="D451" i="1"/>
  <c r="C451" i="1"/>
  <c r="B451" i="1"/>
  <c r="A451" i="1"/>
  <c r="D450" i="1"/>
  <c r="C450" i="1"/>
  <c r="B450" i="1"/>
  <c r="A450" i="1"/>
  <c r="D449" i="1"/>
  <c r="C449" i="1"/>
  <c r="B449" i="1"/>
  <c r="A449" i="1"/>
  <c r="D448" i="1"/>
  <c r="C448" i="1"/>
  <c r="B448" i="1"/>
  <c r="A448" i="1"/>
  <c r="D447" i="1"/>
  <c r="C447" i="1"/>
  <c r="B447" i="1"/>
  <c r="A447" i="1"/>
  <c r="D446" i="1"/>
  <c r="C446" i="1"/>
  <c r="B446" i="1"/>
  <c r="A446" i="1"/>
  <c r="D445" i="1"/>
  <c r="C445" i="1"/>
  <c r="B445" i="1"/>
  <c r="A445" i="1"/>
  <c r="D444" i="1"/>
  <c r="C444" i="1"/>
  <c r="B444" i="1"/>
  <c r="A444" i="1"/>
  <c r="D443" i="1"/>
  <c r="C443" i="1"/>
  <c r="B443" i="1"/>
  <c r="A443" i="1"/>
  <c r="D442" i="1"/>
  <c r="C442" i="1"/>
  <c r="B442" i="1"/>
  <c r="A442" i="1"/>
  <c r="D441" i="1"/>
  <c r="C441" i="1"/>
  <c r="B441" i="1"/>
  <c r="A441" i="1"/>
  <c r="D440" i="1"/>
  <c r="C440" i="1"/>
  <c r="B440" i="1"/>
  <c r="A440" i="1"/>
  <c r="D439" i="1"/>
  <c r="C439" i="1"/>
  <c r="B439" i="1"/>
  <c r="A439" i="1"/>
  <c r="D438" i="1"/>
  <c r="C438" i="1"/>
  <c r="B438" i="1"/>
  <c r="A438" i="1"/>
  <c r="D437" i="1"/>
  <c r="C437" i="1"/>
  <c r="B437" i="1"/>
  <c r="A437" i="1"/>
  <c r="D436" i="1"/>
  <c r="C436" i="1"/>
  <c r="B436" i="1"/>
  <c r="A436" i="1"/>
  <c r="D435" i="1"/>
  <c r="C435" i="1"/>
  <c r="B435" i="1"/>
  <c r="A435" i="1"/>
  <c r="D434" i="1"/>
  <c r="C434" i="1"/>
  <c r="B434" i="1"/>
  <c r="A434" i="1"/>
  <c r="D433" i="1"/>
  <c r="C433" i="1"/>
  <c r="B433" i="1"/>
  <c r="A433" i="1"/>
  <c r="D432" i="1"/>
  <c r="C432" i="1"/>
  <c r="B432" i="1"/>
  <c r="A432" i="1"/>
  <c r="D431" i="1"/>
  <c r="C431" i="1"/>
  <c r="B431" i="1"/>
  <c r="A431" i="1"/>
  <c r="D430" i="1"/>
  <c r="C430" i="1"/>
  <c r="B430" i="1"/>
  <c r="A430" i="1"/>
  <c r="D429" i="1"/>
  <c r="C429" i="1"/>
  <c r="B429" i="1"/>
  <c r="A429" i="1"/>
  <c r="D428" i="1"/>
  <c r="C428" i="1"/>
  <c r="B428" i="1"/>
  <c r="A428" i="1"/>
  <c r="D427" i="1"/>
  <c r="C427" i="1"/>
  <c r="B427" i="1"/>
  <c r="A427" i="1"/>
  <c r="D426" i="1"/>
  <c r="C426" i="1"/>
  <c r="B426" i="1"/>
  <c r="A426" i="1"/>
  <c r="D425" i="1"/>
  <c r="C425" i="1"/>
  <c r="B425" i="1"/>
  <c r="A425" i="1"/>
  <c r="D424" i="1"/>
  <c r="C424" i="1"/>
  <c r="B424" i="1"/>
  <c r="A424" i="1"/>
  <c r="D423" i="1"/>
  <c r="C423" i="1"/>
  <c r="B423" i="1"/>
  <c r="A423" i="1"/>
  <c r="D422" i="1"/>
  <c r="C422" i="1"/>
  <c r="B422" i="1"/>
  <c r="A422" i="1"/>
  <c r="D421" i="1"/>
  <c r="C421" i="1"/>
  <c r="B421" i="1"/>
  <c r="A421" i="1"/>
  <c r="D420" i="1"/>
  <c r="C420" i="1"/>
  <c r="B420" i="1"/>
  <c r="A420" i="1"/>
  <c r="D419" i="1"/>
  <c r="C419" i="1"/>
  <c r="B419" i="1"/>
  <c r="A419" i="1"/>
  <c r="D418" i="1"/>
  <c r="C418" i="1"/>
  <c r="B418" i="1"/>
  <c r="A418" i="1"/>
  <c r="D417" i="1"/>
  <c r="C417" i="1"/>
  <c r="B417" i="1"/>
  <c r="A417" i="1"/>
  <c r="D416" i="1"/>
  <c r="C416" i="1"/>
  <c r="B416" i="1"/>
  <c r="A416" i="1"/>
  <c r="D415" i="1"/>
  <c r="C415" i="1"/>
  <c r="B415" i="1"/>
  <c r="A415" i="1"/>
  <c r="D414" i="1"/>
  <c r="C414" i="1"/>
  <c r="B414" i="1"/>
  <c r="A414" i="1"/>
  <c r="D413" i="1"/>
  <c r="C413" i="1"/>
  <c r="B413" i="1"/>
  <c r="A413" i="1"/>
  <c r="D412" i="1"/>
  <c r="C412" i="1"/>
  <c r="B412" i="1"/>
  <c r="A412" i="1"/>
  <c r="D411" i="1"/>
  <c r="C411" i="1"/>
  <c r="B411" i="1"/>
  <c r="A411" i="1"/>
  <c r="D410" i="1"/>
  <c r="C410" i="1"/>
  <c r="B410" i="1"/>
  <c r="A410" i="1"/>
  <c r="D409" i="1"/>
  <c r="C409" i="1"/>
  <c r="B409" i="1"/>
  <c r="A409" i="1"/>
  <c r="D408" i="1"/>
  <c r="C408" i="1"/>
  <c r="B408" i="1"/>
  <c r="A408" i="1"/>
  <c r="D407" i="1"/>
  <c r="C407" i="1"/>
  <c r="B407" i="1"/>
  <c r="A407" i="1"/>
  <c r="D406" i="1"/>
  <c r="C406" i="1"/>
  <c r="B406" i="1"/>
  <c r="A406" i="1"/>
  <c r="D405" i="1"/>
  <c r="C405" i="1"/>
  <c r="B405" i="1"/>
  <c r="A405" i="1"/>
  <c r="D404" i="1"/>
  <c r="C404" i="1"/>
  <c r="B404" i="1"/>
  <c r="A404" i="1"/>
  <c r="D403" i="1"/>
  <c r="C403" i="1"/>
  <c r="B403" i="1"/>
  <c r="A403" i="1"/>
  <c r="D402" i="1"/>
  <c r="C402" i="1"/>
  <c r="B402" i="1"/>
  <c r="A402" i="1"/>
  <c r="D401" i="1"/>
  <c r="C401" i="1"/>
  <c r="B401" i="1"/>
  <c r="A401" i="1"/>
  <c r="D400" i="1"/>
  <c r="C400" i="1"/>
  <c r="B400" i="1"/>
  <c r="A400" i="1"/>
  <c r="D399" i="1"/>
  <c r="C399" i="1"/>
  <c r="B399" i="1"/>
  <c r="A399" i="1"/>
  <c r="D398" i="1"/>
  <c r="C398" i="1"/>
  <c r="B398" i="1"/>
  <c r="A398" i="1"/>
  <c r="D397" i="1"/>
  <c r="C397" i="1"/>
  <c r="B397" i="1"/>
  <c r="A397" i="1"/>
  <c r="D396" i="1"/>
  <c r="C396" i="1"/>
  <c r="B396" i="1"/>
  <c r="A396" i="1"/>
  <c r="D395" i="1"/>
  <c r="C395" i="1"/>
  <c r="B395" i="1"/>
  <c r="A395" i="1"/>
  <c r="D394" i="1"/>
  <c r="C394" i="1"/>
  <c r="B394" i="1"/>
  <c r="A394" i="1"/>
  <c r="D393" i="1"/>
  <c r="C393" i="1"/>
  <c r="B393" i="1"/>
  <c r="A393" i="1"/>
  <c r="D392" i="1"/>
  <c r="C392" i="1"/>
  <c r="B392" i="1"/>
  <c r="A392" i="1"/>
  <c r="D391" i="1"/>
  <c r="C391" i="1"/>
  <c r="B391" i="1"/>
  <c r="A391" i="1"/>
  <c r="D390" i="1"/>
  <c r="C390" i="1"/>
  <c r="B390" i="1"/>
  <c r="A390" i="1"/>
  <c r="D389" i="1"/>
  <c r="C389" i="1"/>
  <c r="B389" i="1"/>
  <c r="A389" i="1"/>
  <c r="D388" i="1"/>
  <c r="C388" i="1"/>
  <c r="B388" i="1"/>
  <c r="A388" i="1"/>
  <c r="D387" i="1"/>
  <c r="C387" i="1"/>
  <c r="B387" i="1"/>
  <c r="A387" i="1"/>
  <c r="D386" i="1"/>
  <c r="C386" i="1"/>
  <c r="B386" i="1"/>
  <c r="A386" i="1"/>
  <c r="D385" i="1"/>
  <c r="C385" i="1"/>
  <c r="B385" i="1"/>
  <c r="A385" i="1"/>
  <c r="D384" i="1"/>
  <c r="C384" i="1"/>
  <c r="B384" i="1"/>
  <c r="A384" i="1"/>
  <c r="D383" i="1"/>
  <c r="C383" i="1"/>
  <c r="B383" i="1"/>
  <c r="A383" i="1"/>
  <c r="D382" i="1"/>
  <c r="C382" i="1"/>
  <c r="B382" i="1"/>
  <c r="A382" i="1"/>
  <c r="D381" i="1"/>
  <c r="C381" i="1"/>
  <c r="B381" i="1"/>
  <c r="A381" i="1"/>
  <c r="D380" i="1"/>
  <c r="C380" i="1"/>
  <c r="B380" i="1"/>
  <c r="A380" i="1"/>
  <c r="D379" i="1"/>
  <c r="C379" i="1"/>
  <c r="B379" i="1"/>
  <c r="A379" i="1"/>
  <c r="D378" i="1"/>
  <c r="C378" i="1"/>
  <c r="B378" i="1"/>
  <c r="A378" i="1"/>
  <c r="D377" i="1"/>
  <c r="C377" i="1"/>
  <c r="B377" i="1"/>
  <c r="A377" i="1"/>
  <c r="D376" i="1"/>
  <c r="C376" i="1"/>
  <c r="B376" i="1"/>
  <c r="A376" i="1"/>
  <c r="D375" i="1"/>
  <c r="C375" i="1"/>
  <c r="B375" i="1"/>
  <c r="A375" i="1"/>
  <c r="D374" i="1"/>
  <c r="C374" i="1"/>
  <c r="B374" i="1"/>
  <c r="A374" i="1"/>
  <c r="D373" i="1"/>
  <c r="C373" i="1"/>
  <c r="B373" i="1"/>
  <c r="A373" i="1"/>
  <c r="D372" i="1"/>
  <c r="C372" i="1"/>
  <c r="B372" i="1"/>
  <c r="A372" i="1"/>
  <c r="D371" i="1"/>
  <c r="C371" i="1"/>
  <c r="B371" i="1"/>
  <c r="A371" i="1"/>
  <c r="D370" i="1"/>
  <c r="C370" i="1"/>
  <c r="B370" i="1"/>
  <c r="A370" i="1"/>
  <c r="D369" i="1"/>
  <c r="C369" i="1"/>
  <c r="B369" i="1"/>
  <c r="A369" i="1"/>
  <c r="D368" i="1"/>
  <c r="C368" i="1"/>
  <c r="B368" i="1"/>
  <c r="A368" i="1"/>
  <c r="D367" i="1"/>
  <c r="C367" i="1"/>
  <c r="B367" i="1"/>
  <c r="A367" i="1"/>
  <c r="D366" i="1"/>
  <c r="C366" i="1"/>
  <c r="B366" i="1"/>
  <c r="A366" i="1"/>
  <c r="D365" i="1"/>
  <c r="C365" i="1"/>
  <c r="B365" i="1"/>
  <c r="A365" i="1"/>
  <c r="D364" i="1"/>
  <c r="C364" i="1"/>
  <c r="B364" i="1"/>
  <c r="A364" i="1"/>
  <c r="D363" i="1"/>
  <c r="C363" i="1"/>
  <c r="B363" i="1"/>
  <c r="A363" i="1"/>
  <c r="D362" i="1"/>
  <c r="C362" i="1"/>
  <c r="B362" i="1"/>
  <c r="A362" i="1"/>
  <c r="D361" i="1"/>
  <c r="C361" i="1"/>
  <c r="B361" i="1"/>
  <c r="A361" i="1"/>
  <c r="D360" i="1"/>
  <c r="C360" i="1"/>
  <c r="B360" i="1"/>
  <c r="A360" i="1"/>
  <c r="D359" i="1"/>
  <c r="C359" i="1"/>
  <c r="B359" i="1"/>
  <c r="A359" i="1"/>
  <c r="D358" i="1"/>
  <c r="C358" i="1"/>
  <c r="B358" i="1"/>
  <c r="A358" i="1"/>
  <c r="D357" i="1"/>
  <c r="C357" i="1"/>
  <c r="B357" i="1"/>
  <c r="A357" i="1"/>
  <c r="D356" i="1"/>
  <c r="C356" i="1"/>
  <c r="B356" i="1"/>
  <c r="A356" i="1"/>
  <c r="D355" i="1"/>
  <c r="C355" i="1"/>
  <c r="B355" i="1"/>
  <c r="A355" i="1"/>
  <c r="D354" i="1"/>
  <c r="C354" i="1"/>
  <c r="B354" i="1"/>
  <c r="A354" i="1"/>
  <c r="D353" i="1"/>
  <c r="C353" i="1"/>
  <c r="B353" i="1"/>
  <c r="A353" i="1"/>
  <c r="D352" i="1"/>
  <c r="C352" i="1"/>
  <c r="B352" i="1"/>
  <c r="A352" i="1"/>
  <c r="D351" i="1"/>
  <c r="C351" i="1"/>
  <c r="B351" i="1"/>
  <c r="A351" i="1"/>
  <c r="D350" i="1"/>
  <c r="C350" i="1"/>
  <c r="B350" i="1"/>
  <c r="A350" i="1"/>
  <c r="D349" i="1"/>
  <c r="C349" i="1"/>
  <c r="B349" i="1"/>
  <c r="A349" i="1"/>
  <c r="D348" i="1"/>
  <c r="C348" i="1"/>
  <c r="B348" i="1"/>
  <c r="A348" i="1"/>
  <c r="D347" i="1"/>
  <c r="C347" i="1"/>
  <c r="B347" i="1"/>
  <c r="A347" i="1"/>
  <c r="D346" i="1"/>
  <c r="C346" i="1"/>
  <c r="B346" i="1"/>
  <c r="A346" i="1"/>
  <c r="D345" i="1"/>
  <c r="C345" i="1"/>
  <c r="B345" i="1"/>
  <c r="A345" i="1"/>
  <c r="D344" i="1"/>
  <c r="C344" i="1"/>
  <c r="B344" i="1"/>
  <c r="A344" i="1"/>
  <c r="D343" i="1"/>
  <c r="C343" i="1"/>
  <c r="B343" i="1"/>
  <c r="A343" i="1"/>
  <c r="D342" i="1"/>
  <c r="C342" i="1"/>
  <c r="B342" i="1"/>
  <c r="A342" i="1"/>
  <c r="D341" i="1"/>
  <c r="C341" i="1"/>
  <c r="B341" i="1"/>
  <c r="A341" i="1"/>
  <c r="D340" i="1"/>
  <c r="C340" i="1"/>
  <c r="B340" i="1"/>
  <c r="A340" i="1"/>
  <c r="D339" i="1"/>
  <c r="C339" i="1"/>
  <c r="B339" i="1"/>
  <c r="A339" i="1"/>
  <c r="D338" i="1"/>
  <c r="C338" i="1"/>
  <c r="B338" i="1"/>
  <c r="A338" i="1"/>
  <c r="D337" i="1"/>
  <c r="C337" i="1"/>
  <c r="B337" i="1"/>
  <c r="A337" i="1"/>
  <c r="D336" i="1"/>
  <c r="C336" i="1"/>
  <c r="B336" i="1"/>
  <c r="A336" i="1"/>
  <c r="D335" i="1"/>
  <c r="C335" i="1"/>
  <c r="B335" i="1"/>
  <c r="A335" i="1"/>
  <c r="D334" i="1"/>
  <c r="C334" i="1"/>
  <c r="B334" i="1"/>
  <c r="A334" i="1"/>
  <c r="D333" i="1"/>
  <c r="C333" i="1"/>
  <c r="B333" i="1"/>
  <c r="A333" i="1"/>
  <c r="D332" i="1"/>
  <c r="C332" i="1"/>
  <c r="B332" i="1"/>
  <c r="A332" i="1"/>
  <c r="D331" i="1"/>
  <c r="C331" i="1"/>
  <c r="B331" i="1"/>
  <c r="A331" i="1"/>
  <c r="D330" i="1"/>
  <c r="C330" i="1"/>
  <c r="B330" i="1"/>
  <c r="A330" i="1"/>
  <c r="D329" i="1"/>
  <c r="C329" i="1"/>
  <c r="B329" i="1"/>
  <c r="A329" i="1"/>
  <c r="D328" i="1"/>
  <c r="C328" i="1"/>
  <c r="B328" i="1"/>
  <c r="A328" i="1"/>
  <c r="D327" i="1"/>
  <c r="C327" i="1"/>
  <c r="B327" i="1"/>
  <c r="A327" i="1"/>
  <c r="D326" i="1"/>
  <c r="C326" i="1"/>
  <c r="B326" i="1"/>
  <c r="A326" i="1"/>
  <c r="D325" i="1"/>
  <c r="C325" i="1"/>
  <c r="B325" i="1"/>
  <c r="A325" i="1"/>
  <c r="D324" i="1"/>
  <c r="C324" i="1"/>
  <c r="B324" i="1"/>
  <c r="A324" i="1"/>
  <c r="D323" i="1"/>
  <c r="C323" i="1"/>
  <c r="B323" i="1"/>
  <c r="A323" i="1"/>
  <c r="D322" i="1"/>
  <c r="C322" i="1"/>
  <c r="B322" i="1"/>
  <c r="A322" i="1"/>
  <c r="D321" i="1"/>
  <c r="C321" i="1"/>
  <c r="B321" i="1"/>
  <c r="A321" i="1"/>
  <c r="D320" i="1"/>
  <c r="C320" i="1"/>
  <c r="B320" i="1"/>
  <c r="A320" i="1"/>
  <c r="D319" i="1"/>
  <c r="C319" i="1"/>
  <c r="B319" i="1"/>
  <c r="A319" i="1"/>
  <c r="D318" i="1"/>
  <c r="C318" i="1"/>
  <c r="B318" i="1"/>
  <c r="A318" i="1"/>
  <c r="D317" i="1"/>
  <c r="C317" i="1"/>
  <c r="B317" i="1"/>
  <c r="A317" i="1"/>
  <c r="D316" i="1"/>
  <c r="C316" i="1"/>
  <c r="B316" i="1"/>
  <c r="A316" i="1"/>
  <c r="D315" i="1"/>
  <c r="C315" i="1"/>
  <c r="B315" i="1"/>
  <c r="A315" i="1"/>
  <c r="D314" i="1"/>
  <c r="C314" i="1"/>
  <c r="B314" i="1"/>
  <c r="A314" i="1"/>
  <c r="D313" i="1"/>
  <c r="C313" i="1"/>
  <c r="B313" i="1"/>
  <c r="A313" i="1"/>
  <c r="D312" i="1"/>
  <c r="C312" i="1"/>
  <c r="B312" i="1"/>
  <c r="A312" i="1"/>
  <c r="D311" i="1"/>
  <c r="C311" i="1"/>
  <c r="B311" i="1"/>
  <c r="A311" i="1"/>
  <c r="D310" i="1"/>
  <c r="C310" i="1"/>
  <c r="B310" i="1"/>
  <c r="A310" i="1"/>
  <c r="D309" i="1"/>
  <c r="C309" i="1"/>
  <c r="B309" i="1"/>
  <c r="A309" i="1"/>
  <c r="D308" i="1"/>
  <c r="C308" i="1"/>
  <c r="B308" i="1"/>
  <c r="A308" i="1"/>
  <c r="D307" i="1"/>
  <c r="C307" i="1"/>
  <c r="B307" i="1"/>
  <c r="A307" i="1"/>
  <c r="D306" i="1"/>
  <c r="C306" i="1"/>
  <c r="B306" i="1"/>
  <c r="A306" i="1"/>
  <c r="D305" i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C301" i="1"/>
  <c r="B301" i="1"/>
  <c r="A301" i="1"/>
  <c r="D300" i="1"/>
  <c r="C300" i="1"/>
  <c r="B300" i="1"/>
  <c r="A300" i="1"/>
  <c r="D299" i="1"/>
  <c r="C299" i="1"/>
  <c r="B299" i="1"/>
  <c r="A299" i="1"/>
  <c r="D298" i="1"/>
  <c r="C298" i="1"/>
  <c r="B298" i="1"/>
  <c r="A298" i="1"/>
  <c r="D297" i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C291" i="1"/>
  <c r="B291" i="1"/>
  <c r="A291" i="1"/>
  <c r="D290" i="1"/>
  <c r="C290" i="1"/>
  <c r="B290" i="1"/>
  <c r="A290" i="1"/>
  <c r="D289" i="1"/>
  <c r="C289" i="1"/>
  <c r="B289" i="1"/>
  <c r="A289" i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B279" i="1"/>
  <c r="A279" i="1"/>
  <c r="D278" i="1"/>
  <c r="C278" i="1"/>
  <c r="B278" i="1"/>
  <c r="A278" i="1"/>
  <c r="D277" i="1"/>
  <c r="C277" i="1"/>
  <c r="B277" i="1"/>
  <c r="A277" i="1"/>
  <c r="D276" i="1"/>
  <c r="C276" i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D262" i="1"/>
  <c r="C262" i="1"/>
  <c r="B262" i="1"/>
  <c r="A262" i="1"/>
  <c r="D261" i="1"/>
  <c r="C261" i="1"/>
  <c r="B261" i="1"/>
  <c r="A261" i="1"/>
  <c r="D260" i="1"/>
  <c r="C260" i="1"/>
  <c r="B260" i="1"/>
  <c r="A260" i="1"/>
  <c r="D259" i="1"/>
  <c r="C259" i="1"/>
  <c r="B259" i="1"/>
  <c r="A259" i="1"/>
  <c r="D258" i="1"/>
  <c r="C258" i="1"/>
  <c r="B258" i="1"/>
  <c r="A258" i="1"/>
  <c r="D257" i="1"/>
  <c r="C257" i="1"/>
  <c r="B257" i="1"/>
  <c r="A257" i="1"/>
  <c r="D256" i="1"/>
  <c r="C256" i="1"/>
  <c r="B256" i="1"/>
  <c r="A256" i="1"/>
  <c r="D255" i="1"/>
  <c r="C255" i="1"/>
  <c r="B255" i="1"/>
  <c r="A255" i="1"/>
  <c r="D254" i="1"/>
  <c r="C254" i="1"/>
  <c r="B254" i="1"/>
  <c r="A254" i="1"/>
  <c r="D253" i="1"/>
  <c r="C253" i="1"/>
  <c r="B253" i="1"/>
  <c r="A253" i="1"/>
  <c r="D252" i="1"/>
  <c r="C252" i="1"/>
  <c r="B252" i="1"/>
  <c r="A252" i="1"/>
  <c r="D251" i="1"/>
  <c r="C251" i="1"/>
  <c r="B251" i="1"/>
  <c r="A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B246" i="1"/>
  <c r="A246" i="1"/>
  <c r="D245" i="1"/>
  <c r="C245" i="1"/>
  <c r="B245" i="1"/>
  <c r="A245" i="1"/>
  <c r="D244" i="1"/>
  <c r="C244" i="1"/>
  <c r="B244" i="1"/>
  <c r="A244" i="1"/>
  <c r="D243" i="1"/>
  <c r="C243" i="1"/>
  <c r="B243" i="1"/>
  <c r="A243" i="1"/>
  <c r="D242" i="1"/>
  <c r="C242" i="1"/>
  <c r="B242" i="1"/>
  <c r="A242" i="1"/>
  <c r="D241" i="1"/>
  <c r="C241" i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B234" i="1"/>
  <c r="A234" i="1"/>
  <c r="D233" i="1"/>
  <c r="C233" i="1"/>
  <c r="B233" i="1"/>
  <c r="A233" i="1"/>
  <c r="D232" i="1"/>
  <c r="C232" i="1"/>
  <c r="B232" i="1"/>
  <c r="A232" i="1"/>
  <c r="D231" i="1"/>
  <c r="C231" i="1"/>
  <c r="B231" i="1"/>
  <c r="A231" i="1"/>
  <c r="D230" i="1"/>
  <c r="C230" i="1"/>
  <c r="B230" i="1"/>
  <c r="A230" i="1"/>
  <c r="D229" i="1"/>
  <c r="C229" i="1"/>
  <c r="B229" i="1"/>
  <c r="A229" i="1"/>
  <c r="D228" i="1"/>
  <c r="C228" i="1"/>
  <c r="B228" i="1"/>
  <c r="A228" i="1"/>
  <c r="D227" i="1"/>
  <c r="C227" i="1"/>
  <c r="B227" i="1"/>
  <c r="A227" i="1"/>
  <c r="D226" i="1"/>
  <c r="C226" i="1"/>
  <c r="B226" i="1"/>
  <c r="A226" i="1"/>
  <c r="D225" i="1"/>
  <c r="C225" i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B219" i="1"/>
  <c r="A219" i="1"/>
  <c r="D218" i="1"/>
  <c r="C218" i="1"/>
  <c r="B218" i="1"/>
  <c r="A218" i="1"/>
  <c r="D217" i="1"/>
  <c r="C217" i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B192" i="1"/>
  <c r="A192" i="1"/>
  <c r="D191" i="1"/>
  <c r="C191" i="1"/>
  <c r="B191" i="1"/>
  <c r="A191" i="1"/>
  <c r="D190" i="1"/>
  <c r="C190" i="1"/>
  <c r="B190" i="1"/>
  <c r="A190" i="1"/>
  <c r="D189" i="1"/>
  <c r="C189" i="1"/>
  <c r="B189" i="1"/>
  <c r="A189" i="1"/>
  <c r="D188" i="1"/>
  <c r="C188" i="1"/>
  <c r="B188" i="1"/>
  <c r="A188" i="1"/>
  <c r="D187" i="1"/>
  <c r="C187" i="1"/>
  <c r="B187" i="1"/>
  <c r="A187" i="1"/>
  <c r="D186" i="1"/>
  <c r="C186" i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urohappold.sharepoint.com/sites/060927/02_Documents/11_GIS/05%20Urban%20Models/landmodel/input/Labour_GWA_Plots.xlsx" TargetMode="External"/><Relationship Id="rId1" Type="http://schemas.openxmlformats.org/officeDocument/2006/relationships/externalLinkPath" Target="https://burohappold.sharepoint.com/sites/060927/02_Documents/11_GIS/05%20Urban%20Models/landmodel/input/Labour_GWA_Plo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or_Plots"/>
      <sheetName val="Sheet3"/>
      <sheetName val="Sheet4"/>
      <sheetName val="Model Export"/>
      <sheetName val="Labour - Capacity vs. End-state"/>
      <sheetName val="Beds-Population Final"/>
      <sheetName val="Sheet1"/>
      <sheetName val="STEAM TMP"/>
      <sheetName val="Growth"/>
      <sheetName val="Assessment"/>
      <sheetName val="Sheet2"/>
      <sheetName val="Existing"/>
      <sheetName val="TAZ_Labor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ZONE</v>
          </cell>
          <cell r="C2" t="str">
            <v>District</v>
          </cell>
        </row>
        <row r="3">
          <cell r="B3">
            <v>1</v>
          </cell>
          <cell r="C3" t="str">
            <v>AL SAADIYAT ISLAND</v>
          </cell>
          <cell r="D3">
            <v>0</v>
          </cell>
          <cell r="G3">
            <v>0</v>
          </cell>
        </row>
        <row r="4">
          <cell r="B4">
            <v>2</v>
          </cell>
          <cell r="C4" t="str">
            <v>AL SAADIYAT ISLAND</v>
          </cell>
          <cell r="D4">
            <v>0</v>
          </cell>
          <cell r="G4">
            <v>0</v>
          </cell>
        </row>
        <row r="5">
          <cell r="B5">
            <v>3</v>
          </cell>
          <cell r="C5" t="str">
            <v>AL SAADIYAT ISLAND</v>
          </cell>
          <cell r="D5">
            <v>0</v>
          </cell>
          <cell r="G5">
            <v>0</v>
          </cell>
        </row>
        <row r="6">
          <cell r="B6">
            <v>4</v>
          </cell>
          <cell r="C6" t="str">
            <v>AL SAADIYAT ISLAND</v>
          </cell>
          <cell r="D6">
            <v>0</v>
          </cell>
          <cell r="G6">
            <v>0</v>
          </cell>
        </row>
        <row r="7">
          <cell r="B7">
            <v>5</v>
          </cell>
          <cell r="C7" t="str">
            <v>AL SAADIYAT ISLAND</v>
          </cell>
          <cell r="D7">
            <v>0</v>
          </cell>
          <cell r="G7">
            <v>0</v>
          </cell>
        </row>
        <row r="8">
          <cell r="B8">
            <v>6</v>
          </cell>
          <cell r="C8" t="str">
            <v>AL SAADIYAT ISLAND</v>
          </cell>
          <cell r="D8">
            <v>0</v>
          </cell>
          <cell r="G8">
            <v>0</v>
          </cell>
        </row>
        <row r="9">
          <cell r="B9">
            <v>7</v>
          </cell>
          <cell r="C9" t="str">
            <v>AL SAADIYAT ISLAND</v>
          </cell>
          <cell r="D9">
            <v>0</v>
          </cell>
          <cell r="G9">
            <v>0</v>
          </cell>
        </row>
        <row r="10">
          <cell r="B10">
            <v>8</v>
          </cell>
          <cell r="C10" t="str">
            <v>AL SAADIYAT ISLAND</v>
          </cell>
          <cell r="D10">
            <v>0</v>
          </cell>
          <cell r="G10">
            <v>0</v>
          </cell>
        </row>
        <row r="11">
          <cell r="B11">
            <v>9</v>
          </cell>
          <cell r="C11" t="str">
            <v>AL SAADIYAT ISLAND</v>
          </cell>
          <cell r="D11">
            <v>0</v>
          </cell>
          <cell r="G11">
            <v>0</v>
          </cell>
        </row>
        <row r="12">
          <cell r="B12">
            <v>10</v>
          </cell>
          <cell r="C12" t="str">
            <v>AL SAADIYAT ISLAND</v>
          </cell>
          <cell r="D12">
            <v>0</v>
          </cell>
          <cell r="G12">
            <v>0</v>
          </cell>
        </row>
        <row r="13">
          <cell r="B13">
            <v>11</v>
          </cell>
          <cell r="C13" t="str">
            <v>AL SAADIYAT ISLAND</v>
          </cell>
          <cell r="D13">
            <v>20000</v>
          </cell>
          <cell r="G13">
            <v>20000</v>
          </cell>
        </row>
        <row r="14">
          <cell r="B14">
            <v>12</v>
          </cell>
          <cell r="C14" t="str">
            <v>AL SAADIYAT ISLAND</v>
          </cell>
          <cell r="D14">
            <v>0</v>
          </cell>
          <cell r="G14">
            <v>0</v>
          </cell>
        </row>
        <row r="15">
          <cell r="B15">
            <v>13</v>
          </cell>
          <cell r="C15" t="str">
            <v>AL SAADIYAT ISLAND</v>
          </cell>
          <cell r="D15">
            <v>0</v>
          </cell>
          <cell r="G15">
            <v>0</v>
          </cell>
        </row>
        <row r="16">
          <cell r="B16">
            <v>14</v>
          </cell>
          <cell r="C16" t="str">
            <v>AL SAADIYAT ISLAND</v>
          </cell>
          <cell r="D16">
            <v>0</v>
          </cell>
          <cell r="G16">
            <v>0</v>
          </cell>
        </row>
        <row r="17">
          <cell r="B17">
            <v>15</v>
          </cell>
          <cell r="C17" t="str">
            <v>AL SAADIYAT ISLAND</v>
          </cell>
          <cell r="D17">
            <v>0</v>
          </cell>
          <cell r="G17">
            <v>0</v>
          </cell>
        </row>
        <row r="18">
          <cell r="B18">
            <v>16</v>
          </cell>
          <cell r="C18" t="str">
            <v>AL SAADIYAT ISLAND</v>
          </cell>
          <cell r="D18">
            <v>0</v>
          </cell>
          <cell r="G18">
            <v>0</v>
          </cell>
        </row>
        <row r="19">
          <cell r="B19">
            <v>17</v>
          </cell>
          <cell r="C19" t="str">
            <v>AL SAADIYAT ISLAND</v>
          </cell>
          <cell r="D19">
            <v>0</v>
          </cell>
          <cell r="G19">
            <v>0</v>
          </cell>
        </row>
        <row r="20">
          <cell r="B20">
            <v>18</v>
          </cell>
          <cell r="C20" t="str">
            <v>AL SAADIYAT ISLAND</v>
          </cell>
          <cell r="D20">
            <v>0</v>
          </cell>
          <cell r="G20">
            <v>0</v>
          </cell>
        </row>
        <row r="21">
          <cell r="B21">
            <v>19</v>
          </cell>
          <cell r="C21" t="str">
            <v>AL SAADIYAT ISLAND</v>
          </cell>
          <cell r="D21">
            <v>0</v>
          </cell>
          <cell r="G21">
            <v>0</v>
          </cell>
        </row>
        <row r="22">
          <cell r="B22">
            <v>20</v>
          </cell>
          <cell r="C22" t="str">
            <v>AL SAADIYAT ISLAND</v>
          </cell>
          <cell r="D22">
            <v>0</v>
          </cell>
          <cell r="G22">
            <v>0</v>
          </cell>
        </row>
        <row r="23">
          <cell r="B23">
            <v>21</v>
          </cell>
          <cell r="C23" t="str">
            <v>AL SAADIYAT ISLAND</v>
          </cell>
          <cell r="D23">
            <v>0</v>
          </cell>
          <cell r="G23">
            <v>0</v>
          </cell>
        </row>
        <row r="24">
          <cell r="B24">
            <v>22</v>
          </cell>
          <cell r="C24" t="str">
            <v>AL SAADIYAT ISLAND</v>
          </cell>
          <cell r="D24">
            <v>0</v>
          </cell>
          <cell r="G24">
            <v>0</v>
          </cell>
        </row>
        <row r="25">
          <cell r="B25">
            <v>23</v>
          </cell>
          <cell r="C25" t="str">
            <v>AL SAADIYAT ISLAND</v>
          </cell>
          <cell r="D25">
            <v>0</v>
          </cell>
          <cell r="G25">
            <v>0</v>
          </cell>
        </row>
        <row r="26">
          <cell r="B26">
            <v>24</v>
          </cell>
          <cell r="C26" t="str">
            <v>AL SAADIYAT ISLAND</v>
          </cell>
          <cell r="D26">
            <v>0</v>
          </cell>
          <cell r="G26">
            <v>0</v>
          </cell>
        </row>
        <row r="27">
          <cell r="B27">
            <v>25</v>
          </cell>
          <cell r="C27" t="str">
            <v>AL SAADIYAT ISLAND</v>
          </cell>
          <cell r="D27">
            <v>0</v>
          </cell>
          <cell r="G27">
            <v>0</v>
          </cell>
        </row>
        <row r="28">
          <cell r="B28">
            <v>26</v>
          </cell>
          <cell r="C28" t="str">
            <v>AL SAADIYAT ISLAND</v>
          </cell>
          <cell r="D28">
            <v>0</v>
          </cell>
          <cell r="G28">
            <v>0</v>
          </cell>
        </row>
        <row r="29">
          <cell r="B29">
            <v>27</v>
          </cell>
          <cell r="C29" t="str">
            <v>AL SAADIYAT ISLAND</v>
          </cell>
          <cell r="D29">
            <v>0</v>
          </cell>
          <cell r="G29">
            <v>0</v>
          </cell>
        </row>
        <row r="30">
          <cell r="B30">
            <v>28</v>
          </cell>
          <cell r="C30" t="str">
            <v>AL SAADIYAT ISLAND</v>
          </cell>
          <cell r="D30">
            <v>0</v>
          </cell>
          <cell r="G30">
            <v>0</v>
          </cell>
        </row>
        <row r="31">
          <cell r="B31">
            <v>29</v>
          </cell>
          <cell r="C31" t="str">
            <v>AL SAADIYAT ISLAND</v>
          </cell>
          <cell r="D31">
            <v>0</v>
          </cell>
          <cell r="G31">
            <v>0</v>
          </cell>
        </row>
        <row r="32">
          <cell r="B32">
            <v>30</v>
          </cell>
          <cell r="C32" t="str">
            <v>AL SAADIYAT ISLAND</v>
          </cell>
          <cell r="D32">
            <v>0</v>
          </cell>
          <cell r="G32">
            <v>0</v>
          </cell>
        </row>
        <row r="33">
          <cell r="B33">
            <v>31</v>
          </cell>
          <cell r="C33" t="str">
            <v>AL SAADIYAT ISLAND</v>
          </cell>
          <cell r="D33">
            <v>0</v>
          </cell>
          <cell r="G33">
            <v>0</v>
          </cell>
        </row>
        <row r="34">
          <cell r="B34">
            <v>32</v>
          </cell>
          <cell r="C34" t="str">
            <v>AL SAADIYAT ISLAND</v>
          </cell>
          <cell r="D34">
            <v>0</v>
          </cell>
          <cell r="G34">
            <v>0</v>
          </cell>
        </row>
        <row r="35">
          <cell r="B35">
            <v>33</v>
          </cell>
          <cell r="C35" t="str">
            <v>AL SAADIYAT ISLAND</v>
          </cell>
          <cell r="D35">
            <v>0</v>
          </cell>
          <cell r="G35">
            <v>0</v>
          </cell>
        </row>
        <row r="36">
          <cell r="B36">
            <v>34</v>
          </cell>
          <cell r="C36" t="str">
            <v>AL SAADIYAT ISLAND</v>
          </cell>
          <cell r="D36">
            <v>0</v>
          </cell>
          <cell r="G36">
            <v>0</v>
          </cell>
        </row>
        <row r="37">
          <cell r="B37">
            <v>35</v>
          </cell>
          <cell r="C37" t="str">
            <v>AL SAADIYAT ISLAND</v>
          </cell>
          <cell r="D37">
            <v>0</v>
          </cell>
          <cell r="G37">
            <v>0</v>
          </cell>
        </row>
        <row r="38">
          <cell r="B38">
            <v>36</v>
          </cell>
          <cell r="C38" t="str">
            <v>AL SAADIYAT ISLAND</v>
          </cell>
          <cell r="D38">
            <v>0</v>
          </cell>
          <cell r="G38">
            <v>0</v>
          </cell>
        </row>
        <row r="39">
          <cell r="B39">
            <v>37</v>
          </cell>
          <cell r="C39" t="str">
            <v>AL SAADIYAT ISLAND</v>
          </cell>
          <cell r="D39">
            <v>0</v>
          </cell>
          <cell r="G39">
            <v>0</v>
          </cell>
        </row>
        <row r="40">
          <cell r="B40">
            <v>38</v>
          </cell>
          <cell r="C40" t="str">
            <v>AL SAADIYAT ISLAND</v>
          </cell>
          <cell r="D40">
            <v>0</v>
          </cell>
          <cell r="G40">
            <v>0</v>
          </cell>
        </row>
        <row r="41">
          <cell r="B41">
            <v>39</v>
          </cell>
          <cell r="C41" t="str">
            <v>AL SAADIYAT ISLAND</v>
          </cell>
          <cell r="D41">
            <v>0</v>
          </cell>
          <cell r="G41">
            <v>0</v>
          </cell>
        </row>
        <row r="42">
          <cell r="B42">
            <v>40</v>
          </cell>
          <cell r="C42" t="str">
            <v>AL SAADIYAT ISLAND</v>
          </cell>
          <cell r="D42">
            <v>0</v>
          </cell>
          <cell r="G42">
            <v>0</v>
          </cell>
        </row>
        <row r="43">
          <cell r="B43">
            <v>41</v>
          </cell>
          <cell r="C43" t="str">
            <v>AL SAADIYAT ISLAND</v>
          </cell>
          <cell r="D43">
            <v>0</v>
          </cell>
          <cell r="G43">
            <v>0</v>
          </cell>
        </row>
        <row r="44">
          <cell r="B44">
            <v>42</v>
          </cell>
          <cell r="C44" t="str">
            <v>AL SAADIYAT ISLAND</v>
          </cell>
          <cell r="D44">
            <v>0</v>
          </cell>
          <cell r="G44">
            <v>0</v>
          </cell>
        </row>
        <row r="45">
          <cell r="B45">
            <v>43</v>
          </cell>
          <cell r="C45" t="str">
            <v>AL SAADIYAT ISLAND</v>
          </cell>
          <cell r="D45">
            <v>0</v>
          </cell>
          <cell r="G45">
            <v>0</v>
          </cell>
        </row>
        <row r="46">
          <cell r="B46">
            <v>44</v>
          </cell>
          <cell r="C46" t="str">
            <v>AL SAADIYAT ISLAND</v>
          </cell>
          <cell r="D46">
            <v>0</v>
          </cell>
          <cell r="G46">
            <v>0</v>
          </cell>
        </row>
        <row r="47">
          <cell r="B47">
            <v>45</v>
          </cell>
          <cell r="C47" t="str">
            <v>AL SAADIYAT ISLAND</v>
          </cell>
          <cell r="D47">
            <v>0</v>
          </cell>
          <cell r="G47">
            <v>0</v>
          </cell>
        </row>
        <row r="48">
          <cell r="B48">
            <v>46</v>
          </cell>
          <cell r="C48" t="str">
            <v>AL SAADIYAT ISLAND</v>
          </cell>
          <cell r="D48">
            <v>0</v>
          </cell>
          <cell r="G48">
            <v>0</v>
          </cell>
        </row>
        <row r="49">
          <cell r="B49">
            <v>47</v>
          </cell>
          <cell r="C49" t="str">
            <v>AL SAADIYAT ISLAND</v>
          </cell>
          <cell r="D49">
            <v>0</v>
          </cell>
          <cell r="G49">
            <v>0</v>
          </cell>
        </row>
        <row r="50">
          <cell r="B50">
            <v>48</v>
          </cell>
          <cell r="C50" t="str">
            <v>AL SAADIYAT ISLAND</v>
          </cell>
          <cell r="D50">
            <v>0</v>
          </cell>
          <cell r="G50">
            <v>0</v>
          </cell>
        </row>
        <row r="51">
          <cell r="B51">
            <v>49</v>
          </cell>
          <cell r="C51" t="str">
            <v>AL SAADIYAT ISLAND</v>
          </cell>
          <cell r="D51">
            <v>0</v>
          </cell>
          <cell r="G51">
            <v>0</v>
          </cell>
        </row>
        <row r="52">
          <cell r="B52">
            <v>50</v>
          </cell>
          <cell r="C52" t="str">
            <v>AL SAADIYAT ISLAND</v>
          </cell>
          <cell r="D52">
            <v>0</v>
          </cell>
          <cell r="G52">
            <v>0</v>
          </cell>
        </row>
        <row r="53">
          <cell r="B53">
            <v>51</v>
          </cell>
          <cell r="C53" t="str">
            <v>AL SAADIYAT ISLAND</v>
          </cell>
          <cell r="D53">
            <v>0</v>
          </cell>
          <cell r="G53">
            <v>0</v>
          </cell>
        </row>
        <row r="54">
          <cell r="B54">
            <v>52</v>
          </cell>
          <cell r="C54" t="str">
            <v>AL SAADIYAT ISLAND</v>
          </cell>
          <cell r="D54">
            <v>0</v>
          </cell>
          <cell r="G54">
            <v>0</v>
          </cell>
        </row>
        <row r="55">
          <cell r="B55">
            <v>53</v>
          </cell>
          <cell r="C55" t="str">
            <v>AL SAADIYAT ISLAND</v>
          </cell>
          <cell r="D55">
            <v>0</v>
          </cell>
          <cell r="G55">
            <v>0</v>
          </cell>
        </row>
        <row r="56">
          <cell r="B56">
            <v>54</v>
          </cell>
          <cell r="C56" t="str">
            <v>AL SAADIYAT ISLAND</v>
          </cell>
          <cell r="D56">
            <v>0</v>
          </cell>
          <cell r="G56">
            <v>0</v>
          </cell>
        </row>
        <row r="57">
          <cell r="B57">
            <v>55</v>
          </cell>
          <cell r="C57" t="str">
            <v>AL SAADIYAT ISLAND</v>
          </cell>
          <cell r="D57">
            <v>0</v>
          </cell>
          <cell r="G57">
            <v>0</v>
          </cell>
        </row>
        <row r="58">
          <cell r="B58">
            <v>56</v>
          </cell>
          <cell r="C58" t="str">
            <v>AL SAADIYAT ISLAND</v>
          </cell>
          <cell r="D58">
            <v>0</v>
          </cell>
          <cell r="G58">
            <v>0</v>
          </cell>
        </row>
        <row r="59">
          <cell r="B59">
            <v>57</v>
          </cell>
          <cell r="C59" t="str">
            <v>AL SAADIYAT ISLAND</v>
          </cell>
          <cell r="D59">
            <v>0</v>
          </cell>
          <cell r="G59">
            <v>0</v>
          </cell>
        </row>
        <row r="60">
          <cell r="B60">
            <v>58</v>
          </cell>
          <cell r="C60" t="str">
            <v>AL SAADIYAT ISLAND</v>
          </cell>
          <cell r="D60">
            <v>0</v>
          </cell>
          <cell r="G60">
            <v>0</v>
          </cell>
        </row>
        <row r="61">
          <cell r="B61">
            <v>59</v>
          </cell>
          <cell r="C61" t="str">
            <v>AL SAADIYAT ISLAND</v>
          </cell>
          <cell r="D61">
            <v>0</v>
          </cell>
          <cell r="G61">
            <v>0</v>
          </cell>
        </row>
        <row r="62">
          <cell r="B62">
            <v>60</v>
          </cell>
          <cell r="C62" t="str">
            <v>AL SAADIYAT ISLAND</v>
          </cell>
          <cell r="D62">
            <v>0</v>
          </cell>
          <cell r="G62">
            <v>0</v>
          </cell>
        </row>
        <row r="63">
          <cell r="B63">
            <v>61</v>
          </cell>
          <cell r="C63" t="str">
            <v>AL SAADIYAT ISLAND</v>
          </cell>
          <cell r="D63">
            <v>0</v>
          </cell>
          <cell r="G63">
            <v>0</v>
          </cell>
        </row>
        <row r="64">
          <cell r="B64">
            <v>62</v>
          </cell>
          <cell r="C64" t="str">
            <v>AL SAADIYAT ISLAND</v>
          </cell>
          <cell r="D64">
            <v>0</v>
          </cell>
          <cell r="G64">
            <v>0</v>
          </cell>
        </row>
        <row r="65">
          <cell r="B65">
            <v>63</v>
          </cell>
          <cell r="C65" t="str">
            <v>AL SAADIYAT ISLAND</v>
          </cell>
          <cell r="D65">
            <v>0</v>
          </cell>
          <cell r="G65">
            <v>0</v>
          </cell>
        </row>
        <row r="66">
          <cell r="B66">
            <v>64</v>
          </cell>
          <cell r="C66" t="str">
            <v>AL SAADIYAT ISLAND</v>
          </cell>
          <cell r="D66">
            <v>0</v>
          </cell>
          <cell r="G66">
            <v>0</v>
          </cell>
        </row>
        <row r="67">
          <cell r="B67">
            <v>65</v>
          </cell>
          <cell r="C67" t="str">
            <v>AL SAADIYAT ISLAND</v>
          </cell>
          <cell r="D67">
            <v>0</v>
          </cell>
          <cell r="G67">
            <v>0</v>
          </cell>
        </row>
        <row r="68">
          <cell r="B68">
            <v>66</v>
          </cell>
          <cell r="C68" t="str">
            <v>AL SAADIYAT ISLAND</v>
          </cell>
          <cell r="D68">
            <v>0</v>
          </cell>
          <cell r="G68">
            <v>0</v>
          </cell>
        </row>
        <row r="69">
          <cell r="B69">
            <v>67</v>
          </cell>
          <cell r="C69" t="str">
            <v>AL SAADIYAT ISLAND</v>
          </cell>
          <cell r="D69">
            <v>0</v>
          </cell>
          <cell r="G69">
            <v>0</v>
          </cell>
        </row>
        <row r="70">
          <cell r="B70">
            <v>68</v>
          </cell>
          <cell r="C70" t="str">
            <v>AL SAADIYAT ISLAND</v>
          </cell>
          <cell r="D70">
            <v>0</v>
          </cell>
          <cell r="G70">
            <v>0</v>
          </cell>
        </row>
        <row r="71">
          <cell r="B71">
            <v>69</v>
          </cell>
          <cell r="C71" t="str">
            <v>AL SAADIYAT ISLAND</v>
          </cell>
          <cell r="D71">
            <v>0</v>
          </cell>
          <cell r="G71">
            <v>0</v>
          </cell>
        </row>
        <row r="72">
          <cell r="B72">
            <v>70</v>
          </cell>
          <cell r="C72" t="str">
            <v>AL SAADIYAT ISLAND</v>
          </cell>
          <cell r="D72">
            <v>0</v>
          </cell>
          <cell r="G72">
            <v>0</v>
          </cell>
        </row>
        <row r="73">
          <cell r="B73">
            <v>71</v>
          </cell>
          <cell r="C73" t="str">
            <v>AL SAADIYAT ISLAND</v>
          </cell>
          <cell r="D73">
            <v>0</v>
          </cell>
          <cell r="G73">
            <v>0</v>
          </cell>
        </row>
        <row r="74">
          <cell r="B74">
            <v>72</v>
          </cell>
          <cell r="C74" t="str">
            <v>AL SAADIYAT ISLAND</v>
          </cell>
          <cell r="D74">
            <v>0</v>
          </cell>
          <cell r="G74">
            <v>0</v>
          </cell>
        </row>
        <row r="75">
          <cell r="B75">
            <v>73</v>
          </cell>
          <cell r="C75" t="str">
            <v>AL SAADIYAT ISLAND</v>
          </cell>
          <cell r="D75">
            <v>0</v>
          </cell>
          <cell r="G75">
            <v>0</v>
          </cell>
        </row>
        <row r="76">
          <cell r="B76">
            <v>74</v>
          </cell>
          <cell r="C76" t="str">
            <v>AL SAADIYAT ISLAND</v>
          </cell>
          <cell r="D76">
            <v>0</v>
          </cell>
          <cell r="G76">
            <v>0</v>
          </cell>
        </row>
        <row r="77">
          <cell r="B77">
            <v>75</v>
          </cell>
          <cell r="C77" t="str">
            <v>AL SAADIYAT ISLAND</v>
          </cell>
          <cell r="D77">
            <v>0</v>
          </cell>
          <cell r="G77">
            <v>0</v>
          </cell>
        </row>
        <row r="78">
          <cell r="B78">
            <v>76</v>
          </cell>
          <cell r="C78" t="str">
            <v>AL SAADIYAT ISLAND</v>
          </cell>
          <cell r="D78">
            <v>0</v>
          </cell>
          <cell r="G78">
            <v>0</v>
          </cell>
        </row>
        <row r="79">
          <cell r="B79">
            <v>77</v>
          </cell>
          <cell r="C79" t="str">
            <v>AL SAADIYAT ISLAND</v>
          </cell>
          <cell r="D79">
            <v>0</v>
          </cell>
          <cell r="G79">
            <v>0</v>
          </cell>
        </row>
        <row r="80">
          <cell r="B80">
            <v>78</v>
          </cell>
          <cell r="C80" t="str">
            <v>AL SAADIYAT ISLAND</v>
          </cell>
          <cell r="D80">
            <v>0</v>
          </cell>
          <cell r="G80">
            <v>0</v>
          </cell>
        </row>
        <row r="81">
          <cell r="B81">
            <v>79</v>
          </cell>
          <cell r="C81" t="str">
            <v>AL SAADIYAT ISLAND</v>
          </cell>
          <cell r="D81">
            <v>0</v>
          </cell>
          <cell r="G81">
            <v>0</v>
          </cell>
        </row>
        <row r="82">
          <cell r="B82">
            <v>80</v>
          </cell>
          <cell r="C82" t="str">
            <v>AL SAADIYAT ISLAND</v>
          </cell>
          <cell r="D82">
            <v>0</v>
          </cell>
          <cell r="G82">
            <v>0</v>
          </cell>
        </row>
        <row r="83">
          <cell r="B83">
            <v>81</v>
          </cell>
          <cell r="C83" t="str">
            <v>AL SAADIYAT ISLAND</v>
          </cell>
          <cell r="D83">
            <v>0</v>
          </cell>
          <cell r="G83">
            <v>0</v>
          </cell>
        </row>
        <row r="84">
          <cell r="B84">
            <v>82</v>
          </cell>
          <cell r="C84" t="str">
            <v>AL SAADIYAT ISLAND</v>
          </cell>
          <cell r="D84">
            <v>0</v>
          </cell>
          <cell r="G84">
            <v>0</v>
          </cell>
        </row>
        <row r="85">
          <cell r="B85">
            <v>83</v>
          </cell>
          <cell r="C85" t="str">
            <v>AL SAADIYAT ISLAND</v>
          </cell>
          <cell r="D85">
            <v>0</v>
          </cell>
          <cell r="G85">
            <v>0</v>
          </cell>
        </row>
        <row r="86">
          <cell r="B86">
            <v>84</v>
          </cell>
          <cell r="C86" t="str">
            <v>AL SAADIYAT ISLAND</v>
          </cell>
          <cell r="D86">
            <v>0</v>
          </cell>
          <cell r="G86">
            <v>0</v>
          </cell>
        </row>
        <row r="87">
          <cell r="B87">
            <v>85</v>
          </cell>
          <cell r="C87" t="str">
            <v>AL SAADIYAT ISLAND</v>
          </cell>
          <cell r="D87">
            <v>0</v>
          </cell>
          <cell r="G87">
            <v>0</v>
          </cell>
        </row>
        <row r="88">
          <cell r="B88">
            <v>86</v>
          </cell>
          <cell r="C88" t="str">
            <v>AL SAADIYAT ISLAND</v>
          </cell>
          <cell r="D88">
            <v>0</v>
          </cell>
          <cell r="G88">
            <v>0</v>
          </cell>
        </row>
        <row r="89">
          <cell r="B89">
            <v>87</v>
          </cell>
          <cell r="C89" t="str">
            <v>AL SAADIYAT ISLAND</v>
          </cell>
          <cell r="D89">
            <v>0</v>
          </cell>
          <cell r="G89">
            <v>0</v>
          </cell>
        </row>
        <row r="90">
          <cell r="B90">
            <v>88</v>
          </cell>
          <cell r="C90" t="str">
            <v>AL SAADIYAT ISLAND</v>
          </cell>
          <cell r="D90">
            <v>0</v>
          </cell>
          <cell r="G90">
            <v>0</v>
          </cell>
        </row>
        <row r="91">
          <cell r="B91">
            <v>89</v>
          </cell>
          <cell r="C91" t="str">
            <v>AL SAADIYAT ISLAND</v>
          </cell>
          <cell r="D91">
            <v>0</v>
          </cell>
          <cell r="G91">
            <v>0</v>
          </cell>
        </row>
        <row r="92">
          <cell r="B92">
            <v>90</v>
          </cell>
          <cell r="C92" t="str">
            <v>AL SAADIYAT ISLAND</v>
          </cell>
          <cell r="D92">
            <v>0</v>
          </cell>
          <cell r="G92">
            <v>0</v>
          </cell>
        </row>
        <row r="93">
          <cell r="B93">
            <v>91</v>
          </cell>
          <cell r="C93" t="str">
            <v>AL SAADIYAT ISLAND</v>
          </cell>
          <cell r="D93">
            <v>0</v>
          </cell>
          <cell r="G93">
            <v>0</v>
          </cell>
        </row>
        <row r="94">
          <cell r="B94">
            <v>92</v>
          </cell>
          <cell r="C94" t="str">
            <v>AL KHEERAN</v>
          </cell>
          <cell r="D94">
            <v>0</v>
          </cell>
          <cell r="G94">
            <v>0</v>
          </cell>
        </row>
        <row r="95">
          <cell r="B95">
            <v>93</v>
          </cell>
          <cell r="C95" t="str">
            <v>UM YIFEENAH ISLAND</v>
          </cell>
          <cell r="D95">
            <v>0</v>
          </cell>
          <cell r="G95">
            <v>0</v>
          </cell>
        </row>
        <row r="96">
          <cell r="B96">
            <v>94</v>
          </cell>
          <cell r="C96" t="str">
            <v>UM YIFEENAH ISLAND</v>
          </cell>
          <cell r="D96">
            <v>0</v>
          </cell>
          <cell r="G96">
            <v>0</v>
          </cell>
        </row>
        <row r="97">
          <cell r="B97">
            <v>95</v>
          </cell>
          <cell r="C97" t="str">
            <v>BILRIMAID ISLAND</v>
          </cell>
          <cell r="D97">
            <v>0</v>
          </cell>
          <cell r="G97">
            <v>0</v>
          </cell>
        </row>
        <row r="98">
          <cell r="B98">
            <v>96</v>
          </cell>
          <cell r="C98" t="str">
            <v>SAS AL NAKHL</v>
          </cell>
          <cell r="D98">
            <v>0</v>
          </cell>
          <cell r="G98">
            <v>0</v>
          </cell>
        </row>
        <row r="99">
          <cell r="B99">
            <v>97</v>
          </cell>
          <cell r="C99" t="str">
            <v>SAS AL NAKHL</v>
          </cell>
          <cell r="D99">
            <v>0</v>
          </cell>
          <cell r="G99">
            <v>0</v>
          </cell>
        </row>
        <row r="100">
          <cell r="B100">
            <v>98</v>
          </cell>
          <cell r="C100" t="str">
            <v>AL SAMMALIYYAH ISLAND</v>
          </cell>
          <cell r="D100">
            <v>0</v>
          </cell>
          <cell r="G100">
            <v>0</v>
          </cell>
        </row>
        <row r="101">
          <cell r="B101">
            <v>99</v>
          </cell>
          <cell r="C101" t="str">
            <v>AL MARYAH ISLAND</v>
          </cell>
          <cell r="D101">
            <v>0</v>
          </cell>
          <cell r="G101">
            <v>0</v>
          </cell>
        </row>
        <row r="102">
          <cell r="B102">
            <v>100</v>
          </cell>
          <cell r="C102" t="str">
            <v>AL MARYAH ISLAND</v>
          </cell>
          <cell r="D102">
            <v>0</v>
          </cell>
          <cell r="G102">
            <v>0</v>
          </cell>
        </row>
        <row r="103">
          <cell r="B103">
            <v>101</v>
          </cell>
          <cell r="C103" t="str">
            <v>AL MARYAH ISLAND</v>
          </cell>
          <cell r="D103">
            <v>0</v>
          </cell>
          <cell r="G103">
            <v>0</v>
          </cell>
        </row>
        <row r="104">
          <cell r="B104">
            <v>102</v>
          </cell>
          <cell r="C104" t="str">
            <v>AL MARYAH ISLAND</v>
          </cell>
          <cell r="D104">
            <v>0</v>
          </cell>
          <cell r="G104">
            <v>0</v>
          </cell>
        </row>
        <row r="105">
          <cell r="B105">
            <v>103</v>
          </cell>
          <cell r="C105" t="str">
            <v>AL MARYAH ISLAND</v>
          </cell>
          <cell r="D105">
            <v>0</v>
          </cell>
          <cell r="G105">
            <v>0</v>
          </cell>
        </row>
        <row r="106">
          <cell r="B106">
            <v>104</v>
          </cell>
          <cell r="C106" t="str">
            <v>AL MARYAH ISLAND</v>
          </cell>
          <cell r="D106">
            <v>0</v>
          </cell>
          <cell r="G106">
            <v>0</v>
          </cell>
        </row>
        <row r="107">
          <cell r="B107">
            <v>105</v>
          </cell>
          <cell r="C107" t="str">
            <v>AL MARYAH ISLAND</v>
          </cell>
          <cell r="D107">
            <v>0</v>
          </cell>
          <cell r="G107">
            <v>0</v>
          </cell>
        </row>
        <row r="108">
          <cell r="B108">
            <v>106</v>
          </cell>
          <cell r="C108" t="str">
            <v>AL MARYAH ISLAND</v>
          </cell>
          <cell r="D108">
            <v>0</v>
          </cell>
          <cell r="G108">
            <v>0</v>
          </cell>
        </row>
        <row r="109">
          <cell r="B109">
            <v>107</v>
          </cell>
          <cell r="C109" t="str">
            <v>AL MARYAH ISLAND</v>
          </cell>
          <cell r="D109">
            <v>0</v>
          </cell>
          <cell r="G109">
            <v>0</v>
          </cell>
        </row>
        <row r="110">
          <cell r="B110">
            <v>108</v>
          </cell>
          <cell r="C110" t="str">
            <v>AL MARYAH ISLAND</v>
          </cell>
          <cell r="D110">
            <v>0</v>
          </cell>
          <cell r="G110">
            <v>0</v>
          </cell>
        </row>
        <row r="111">
          <cell r="B111">
            <v>109</v>
          </cell>
          <cell r="C111" t="str">
            <v>AL MARYAH ISLAND</v>
          </cell>
          <cell r="D111">
            <v>0</v>
          </cell>
          <cell r="G111">
            <v>0</v>
          </cell>
        </row>
        <row r="112">
          <cell r="B112">
            <v>110</v>
          </cell>
          <cell r="C112" t="str">
            <v>AL MARYAH ISLAND</v>
          </cell>
          <cell r="D112">
            <v>0</v>
          </cell>
          <cell r="G112">
            <v>0</v>
          </cell>
        </row>
        <row r="113">
          <cell r="B113">
            <v>111</v>
          </cell>
          <cell r="C113" t="str">
            <v>AL MARYAH ISLAND</v>
          </cell>
          <cell r="D113">
            <v>0</v>
          </cell>
          <cell r="G113">
            <v>0</v>
          </cell>
        </row>
        <row r="114">
          <cell r="B114">
            <v>112</v>
          </cell>
          <cell r="C114" t="str">
            <v>AL MARYAH ISLAND</v>
          </cell>
          <cell r="D114">
            <v>0</v>
          </cell>
          <cell r="G114">
            <v>0</v>
          </cell>
        </row>
        <row r="115">
          <cell r="B115">
            <v>113</v>
          </cell>
          <cell r="C115" t="str">
            <v>AL MARYAH ISLAND</v>
          </cell>
          <cell r="D115">
            <v>0</v>
          </cell>
          <cell r="G115">
            <v>0</v>
          </cell>
        </row>
        <row r="116">
          <cell r="B116">
            <v>114</v>
          </cell>
          <cell r="C116" t="str">
            <v>AL MARYAH ISLAND</v>
          </cell>
          <cell r="D116">
            <v>0</v>
          </cell>
          <cell r="G116">
            <v>0</v>
          </cell>
        </row>
        <row r="117">
          <cell r="B117">
            <v>115</v>
          </cell>
          <cell r="C117" t="str">
            <v>AL MARYAH ISLAND</v>
          </cell>
          <cell r="D117">
            <v>0</v>
          </cell>
          <cell r="G117">
            <v>0</v>
          </cell>
        </row>
        <row r="118">
          <cell r="B118">
            <v>116</v>
          </cell>
          <cell r="C118" t="str">
            <v>AL LULU ISLAND</v>
          </cell>
          <cell r="D118">
            <v>0</v>
          </cell>
          <cell r="G118">
            <v>0</v>
          </cell>
        </row>
        <row r="119">
          <cell r="B119">
            <v>117</v>
          </cell>
          <cell r="C119" t="str">
            <v>AL LULU ISLAND</v>
          </cell>
          <cell r="D119">
            <v>0</v>
          </cell>
          <cell r="G119">
            <v>0</v>
          </cell>
        </row>
        <row r="120">
          <cell r="B120">
            <v>118</v>
          </cell>
          <cell r="C120" t="str">
            <v>AL LULU ISLAND</v>
          </cell>
          <cell r="D120">
            <v>0</v>
          </cell>
          <cell r="G120">
            <v>0</v>
          </cell>
        </row>
        <row r="121">
          <cell r="B121">
            <v>119</v>
          </cell>
          <cell r="C121" t="str">
            <v>AL LULU ISLAND</v>
          </cell>
          <cell r="D121">
            <v>0</v>
          </cell>
          <cell r="G121">
            <v>0</v>
          </cell>
        </row>
        <row r="122">
          <cell r="B122">
            <v>120</v>
          </cell>
          <cell r="C122" t="str">
            <v>AL LULU ISLAND</v>
          </cell>
          <cell r="D122">
            <v>0</v>
          </cell>
          <cell r="G122">
            <v>0</v>
          </cell>
        </row>
        <row r="123">
          <cell r="B123">
            <v>121</v>
          </cell>
          <cell r="C123" t="str">
            <v>AL LULU ISLAND</v>
          </cell>
          <cell r="D123">
            <v>0</v>
          </cell>
          <cell r="G123">
            <v>0</v>
          </cell>
        </row>
        <row r="124">
          <cell r="B124">
            <v>122</v>
          </cell>
          <cell r="C124" t="str">
            <v>AL LULU ISLAND</v>
          </cell>
          <cell r="D124">
            <v>0</v>
          </cell>
          <cell r="G124">
            <v>0</v>
          </cell>
        </row>
        <row r="125">
          <cell r="B125">
            <v>123</v>
          </cell>
          <cell r="C125" t="str">
            <v>AL LULU ISLAND</v>
          </cell>
          <cell r="D125">
            <v>0</v>
          </cell>
          <cell r="G125">
            <v>0</v>
          </cell>
        </row>
        <row r="126">
          <cell r="B126">
            <v>124</v>
          </cell>
          <cell r="C126" t="str">
            <v>AL LULU ISLAND</v>
          </cell>
          <cell r="D126">
            <v>0</v>
          </cell>
          <cell r="G126">
            <v>0</v>
          </cell>
        </row>
        <row r="127">
          <cell r="B127">
            <v>125</v>
          </cell>
          <cell r="C127" t="str">
            <v>AL LULU ISLAND</v>
          </cell>
          <cell r="D127">
            <v>0</v>
          </cell>
          <cell r="G127">
            <v>0</v>
          </cell>
        </row>
        <row r="128">
          <cell r="B128">
            <v>126</v>
          </cell>
          <cell r="C128" t="str">
            <v>AL LULU ISLAND</v>
          </cell>
          <cell r="D128">
            <v>0</v>
          </cell>
          <cell r="G128">
            <v>0</v>
          </cell>
        </row>
        <row r="129">
          <cell r="B129">
            <v>127</v>
          </cell>
          <cell r="C129" t="str">
            <v>AL LULU ISLAND</v>
          </cell>
          <cell r="D129">
            <v>0</v>
          </cell>
          <cell r="G129">
            <v>0</v>
          </cell>
        </row>
        <row r="130">
          <cell r="B130">
            <v>128</v>
          </cell>
          <cell r="C130" t="str">
            <v>AL LULU ISLAND</v>
          </cell>
          <cell r="D130">
            <v>0</v>
          </cell>
          <cell r="G130">
            <v>0</v>
          </cell>
        </row>
        <row r="131">
          <cell r="B131">
            <v>129</v>
          </cell>
          <cell r="C131" t="str">
            <v>AL LULU ISLAND</v>
          </cell>
          <cell r="D131">
            <v>0</v>
          </cell>
          <cell r="G131">
            <v>0</v>
          </cell>
        </row>
        <row r="132">
          <cell r="B132">
            <v>130</v>
          </cell>
          <cell r="C132" t="str">
            <v>AL LULU ISLAND</v>
          </cell>
          <cell r="D132">
            <v>0</v>
          </cell>
          <cell r="G132">
            <v>0</v>
          </cell>
        </row>
        <row r="133">
          <cell r="B133">
            <v>131</v>
          </cell>
          <cell r="C133" t="str">
            <v>AL LULU ISLAND</v>
          </cell>
          <cell r="D133">
            <v>0</v>
          </cell>
          <cell r="G133">
            <v>0</v>
          </cell>
        </row>
        <row r="134">
          <cell r="B134">
            <v>132</v>
          </cell>
          <cell r="C134" t="str">
            <v>AL LULU ISLAND</v>
          </cell>
          <cell r="D134">
            <v>0</v>
          </cell>
          <cell r="G134">
            <v>0</v>
          </cell>
        </row>
        <row r="135">
          <cell r="B135">
            <v>133</v>
          </cell>
          <cell r="C135" t="str">
            <v>AL LULU ISLAND</v>
          </cell>
          <cell r="D135">
            <v>0</v>
          </cell>
          <cell r="G135">
            <v>0</v>
          </cell>
        </row>
        <row r="136">
          <cell r="B136">
            <v>134</v>
          </cell>
          <cell r="C136" t="str">
            <v>AL LULU ISLAND</v>
          </cell>
          <cell r="D136">
            <v>0</v>
          </cell>
          <cell r="G136">
            <v>0</v>
          </cell>
        </row>
        <row r="137">
          <cell r="B137">
            <v>135</v>
          </cell>
          <cell r="C137" t="str">
            <v>AL LULU ISLAND</v>
          </cell>
          <cell r="D137">
            <v>0</v>
          </cell>
          <cell r="G137">
            <v>0</v>
          </cell>
        </row>
        <row r="138">
          <cell r="B138">
            <v>136</v>
          </cell>
          <cell r="C138" t="str">
            <v>AL LULU ISLAND</v>
          </cell>
          <cell r="D138">
            <v>0</v>
          </cell>
          <cell r="G138">
            <v>0</v>
          </cell>
        </row>
        <row r="139">
          <cell r="B139">
            <v>137</v>
          </cell>
          <cell r="C139" t="str">
            <v>AL LULU ISLAND</v>
          </cell>
          <cell r="D139">
            <v>0</v>
          </cell>
          <cell r="G139">
            <v>0</v>
          </cell>
        </row>
        <row r="140">
          <cell r="B140">
            <v>138</v>
          </cell>
          <cell r="C140" t="str">
            <v>AL HIDAYRIYYAT</v>
          </cell>
          <cell r="D140">
            <v>0</v>
          </cell>
          <cell r="G140">
            <v>0</v>
          </cell>
        </row>
        <row r="141">
          <cell r="B141">
            <v>139</v>
          </cell>
          <cell r="C141" t="str">
            <v>AL HIDAYRIYYAT</v>
          </cell>
          <cell r="D141">
            <v>0</v>
          </cell>
          <cell r="G141">
            <v>0</v>
          </cell>
        </row>
        <row r="142">
          <cell r="B142">
            <v>140</v>
          </cell>
          <cell r="C142" t="str">
            <v>AL HIDAYRIYYAT</v>
          </cell>
          <cell r="D142">
            <v>0</v>
          </cell>
          <cell r="G142">
            <v>0</v>
          </cell>
        </row>
        <row r="143">
          <cell r="B143">
            <v>141</v>
          </cell>
          <cell r="C143" t="str">
            <v>AL HIDAYRIYYAT</v>
          </cell>
          <cell r="D143">
            <v>0</v>
          </cell>
          <cell r="G143">
            <v>0</v>
          </cell>
        </row>
        <row r="144">
          <cell r="B144">
            <v>142</v>
          </cell>
          <cell r="C144" t="str">
            <v>AL HIDAYRIYYAT</v>
          </cell>
          <cell r="D144">
            <v>0</v>
          </cell>
          <cell r="G144">
            <v>0</v>
          </cell>
        </row>
        <row r="145">
          <cell r="B145">
            <v>143</v>
          </cell>
          <cell r="C145" t="str">
            <v>AL HIDAYRIYYAT</v>
          </cell>
          <cell r="D145">
            <v>0</v>
          </cell>
          <cell r="G145">
            <v>0</v>
          </cell>
        </row>
        <row r="146">
          <cell r="B146">
            <v>144</v>
          </cell>
          <cell r="C146" t="str">
            <v>AL HIDAYRIYYAT</v>
          </cell>
          <cell r="D146">
            <v>0</v>
          </cell>
          <cell r="G146">
            <v>0</v>
          </cell>
        </row>
        <row r="147">
          <cell r="B147">
            <v>145</v>
          </cell>
          <cell r="C147" t="str">
            <v>AL HIDAYRIYYAT</v>
          </cell>
          <cell r="D147">
            <v>0</v>
          </cell>
          <cell r="G147">
            <v>0</v>
          </cell>
        </row>
        <row r="148">
          <cell r="B148">
            <v>146</v>
          </cell>
          <cell r="C148" t="str">
            <v>AL HIDAYRIYYAT</v>
          </cell>
          <cell r="D148">
            <v>0</v>
          </cell>
          <cell r="G148">
            <v>0</v>
          </cell>
        </row>
        <row r="149">
          <cell r="B149">
            <v>147</v>
          </cell>
          <cell r="C149" t="str">
            <v>AL HIDAYRIYYAT</v>
          </cell>
          <cell r="D149">
            <v>0</v>
          </cell>
          <cell r="G149">
            <v>0</v>
          </cell>
        </row>
        <row r="150">
          <cell r="B150">
            <v>148</v>
          </cell>
          <cell r="C150" t="str">
            <v>AL HIDAYRIYYAT</v>
          </cell>
          <cell r="D150">
            <v>0</v>
          </cell>
          <cell r="G150">
            <v>0</v>
          </cell>
        </row>
        <row r="151">
          <cell r="B151">
            <v>149</v>
          </cell>
          <cell r="C151" t="str">
            <v>AL HIDAYRIYYAT</v>
          </cell>
          <cell r="D151">
            <v>0</v>
          </cell>
          <cell r="G151">
            <v>0</v>
          </cell>
        </row>
        <row r="152">
          <cell r="B152">
            <v>150</v>
          </cell>
          <cell r="C152" t="str">
            <v>AL HIDAYRIYYAT</v>
          </cell>
          <cell r="D152">
            <v>0</v>
          </cell>
          <cell r="G152">
            <v>0</v>
          </cell>
        </row>
        <row r="153">
          <cell r="B153">
            <v>151</v>
          </cell>
          <cell r="C153" t="str">
            <v>AL HIDAYRIYYAT</v>
          </cell>
          <cell r="D153">
            <v>0</v>
          </cell>
          <cell r="G153">
            <v>0</v>
          </cell>
        </row>
        <row r="154">
          <cell r="B154">
            <v>152</v>
          </cell>
          <cell r="C154" t="str">
            <v>AL HIDAYRIYYAT</v>
          </cell>
          <cell r="D154">
            <v>0</v>
          </cell>
          <cell r="G154">
            <v>0</v>
          </cell>
        </row>
        <row r="155">
          <cell r="B155">
            <v>153</v>
          </cell>
          <cell r="C155" t="str">
            <v>AL HIDAYRIYYAT</v>
          </cell>
          <cell r="D155">
            <v>0</v>
          </cell>
          <cell r="G155">
            <v>0</v>
          </cell>
        </row>
        <row r="156">
          <cell r="B156">
            <v>154</v>
          </cell>
          <cell r="C156" t="str">
            <v>AL HIDAYRIYYAT</v>
          </cell>
          <cell r="D156">
            <v>0</v>
          </cell>
          <cell r="G156">
            <v>0</v>
          </cell>
        </row>
        <row r="157">
          <cell r="B157">
            <v>155</v>
          </cell>
          <cell r="C157" t="str">
            <v>AL HIDAYRIYYAT</v>
          </cell>
          <cell r="D157">
            <v>0</v>
          </cell>
          <cell r="G157">
            <v>0</v>
          </cell>
        </row>
        <row r="158">
          <cell r="B158">
            <v>156</v>
          </cell>
          <cell r="C158" t="str">
            <v>AL HIDAYRIYYAT</v>
          </cell>
          <cell r="D158">
            <v>0</v>
          </cell>
          <cell r="G158">
            <v>0</v>
          </cell>
        </row>
        <row r="159">
          <cell r="B159">
            <v>157</v>
          </cell>
          <cell r="C159" t="str">
            <v>AL HIDAYRIYYAT</v>
          </cell>
          <cell r="D159">
            <v>0</v>
          </cell>
          <cell r="G159">
            <v>0</v>
          </cell>
        </row>
        <row r="160">
          <cell r="B160">
            <v>158</v>
          </cell>
          <cell r="C160" t="str">
            <v>AL HIDAYRIYYAT</v>
          </cell>
          <cell r="D160">
            <v>0</v>
          </cell>
          <cell r="G160">
            <v>0</v>
          </cell>
        </row>
        <row r="161">
          <cell r="B161">
            <v>159</v>
          </cell>
          <cell r="C161" t="str">
            <v>AL HIDAYRIYYAT</v>
          </cell>
          <cell r="D161">
            <v>0</v>
          </cell>
          <cell r="G161">
            <v>0</v>
          </cell>
        </row>
        <row r="162">
          <cell r="B162">
            <v>160</v>
          </cell>
          <cell r="C162" t="str">
            <v>AL HIDAYRIYYAT</v>
          </cell>
          <cell r="D162">
            <v>0</v>
          </cell>
          <cell r="G162">
            <v>0</v>
          </cell>
        </row>
        <row r="163">
          <cell r="B163">
            <v>161</v>
          </cell>
          <cell r="C163" t="str">
            <v>AL HIDAYRIYYAT</v>
          </cell>
          <cell r="D163">
            <v>0</v>
          </cell>
          <cell r="G163">
            <v>0</v>
          </cell>
        </row>
        <row r="164">
          <cell r="B164">
            <v>162</v>
          </cell>
          <cell r="C164" t="str">
            <v>AL HIDAYRIYYAT</v>
          </cell>
          <cell r="D164">
            <v>0</v>
          </cell>
          <cell r="G164">
            <v>0</v>
          </cell>
        </row>
        <row r="165">
          <cell r="B165">
            <v>163</v>
          </cell>
          <cell r="C165" t="str">
            <v>AL HIDAYRIYYAT</v>
          </cell>
          <cell r="D165">
            <v>0</v>
          </cell>
          <cell r="G165">
            <v>0</v>
          </cell>
        </row>
        <row r="166">
          <cell r="B166">
            <v>164</v>
          </cell>
          <cell r="C166" t="str">
            <v>AL HIDAYRIYYAT</v>
          </cell>
          <cell r="D166">
            <v>0</v>
          </cell>
          <cell r="G166">
            <v>0</v>
          </cell>
        </row>
        <row r="167">
          <cell r="B167">
            <v>165</v>
          </cell>
          <cell r="C167" t="str">
            <v>AL HIDAYRIYYAT</v>
          </cell>
          <cell r="D167">
            <v>0</v>
          </cell>
          <cell r="G167">
            <v>0</v>
          </cell>
        </row>
        <row r="168">
          <cell r="B168">
            <v>166</v>
          </cell>
          <cell r="C168" t="str">
            <v>AL REEM ISLAND</v>
          </cell>
          <cell r="D168">
            <v>0</v>
          </cell>
          <cell r="G168">
            <v>0</v>
          </cell>
        </row>
        <row r="169">
          <cell r="B169">
            <v>167</v>
          </cell>
          <cell r="C169" t="str">
            <v>AL REEM ISLAND</v>
          </cell>
          <cell r="D169">
            <v>0</v>
          </cell>
          <cell r="G169">
            <v>0</v>
          </cell>
        </row>
        <row r="170">
          <cell r="B170">
            <v>168</v>
          </cell>
          <cell r="C170" t="str">
            <v>AL REEM ISLAND</v>
          </cell>
          <cell r="D170">
            <v>0</v>
          </cell>
          <cell r="G170">
            <v>0</v>
          </cell>
        </row>
        <row r="171">
          <cell r="B171">
            <v>169</v>
          </cell>
          <cell r="C171" t="str">
            <v>AL REEM ISLAND</v>
          </cell>
          <cell r="D171">
            <v>0</v>
          </cell>
          <cell r="G171">
            <v>0</v>
          </cell>
        </row>
        <row r="172">
          <cell r="B172">
            <v>170</v>
          </cell>
          <cell r="C172" t="str">
            <v>AL REEM ISLAND</v>
          </cell>
          <cell r="D172">
            <v>0</v>
          </cell>
          <cell r="G172">
            <v>0</v>
          </cell>
        </row>
        <row r="173">
          <cell r="B173">
            <v>171</v>
          </cell>
          <cell r="C173" t="str">
            <v>AL REEM ISLAND</v>
          </cell>
          <cell r="D173">
            <v>0</v>
          </cell>
          <cell r="G173">
            <v>0</v>
          </cell>
        </row>
        <row r="174">
          <cell r="B174">
            <v>172</v>
          </cell>
          <cell r="C174" t="str">
            <v>AL REEM ISLAND</v>
          </cell>
          <cell r="D174">
            <v>0</v>
          </cell>
          <cell r="G174">
            <v>0</v>
          </cell>
        </row>
        <row r="175">
          <cell r="B175">
            <v>173</v>
          </cell>
          <cell r="C175" t="str">
            <v>AL REEM ISLAND</v>
          </cell>
          <cell r="D175">
            <v>0</v>
          </cell>
          <cell r="G175">
            <v>0</v>
          </cell>
        </row>
        <row r="176">
          <cell r="B176">
            <v>174</v>
          </cell>
          <cell r="C176" t="str">
            <v>AL REEM ISLAND</v>
          </cell>
          <cell r="D176">
            <v>0</v>
          </cell>
          <cell r="G176">
            <v>0</v>
          </cell>
        </row>
        <row r="177">
          <cell r="B177">
            <v>175</v>
          </cell>
          <cell r="C177" t="str">
            <v>AL REEM ISLAND</v>
          </cell>
          <cell r="D177">
            <v>0</v>
          </cell>
          <cell r="G177">
            <v>0</v>
          </cell>
        </row>
        <row r="178">
          <cell r="B178">
            <v>176</v>
          </cell>
          <cell r="C178" t="str">
            <v>AL REEM ISLAND</v>
          </cell>
          <cell r="D178">
            <v>4000</v>
          </cell>
          <cell r="G178">
            <v>4000</v>
          </cell>
        </row>
        <row r="179">
          <cell r="B179">
            <v>177</v>
          </cell>
          <cell r="C179" t="str">
            <v>AL REEM ISLAND</v>
          </cell>
          <cell r="D179">
            <v>0</v>
          </cell>
          <cell r="G179">
            <v>0</v>
          </cell>
        </row>
        <row r="180">
          <cell r="B180">
            <v>178</v>
          </cell>
          <cell r="C180" t="str">
            <v>AL REEM ISLAND</v>
          </cell>
          <cell r="D180">
            <v>0</v>
          </cell>
          <cell r="G180">
            <v>0</v>
          </cell>
        </row>
        <row r="181">
          <cell r="B181">
            <v>179</v>
          </cell>
          <cell r="C181" t="str">
            <v>AL REEM ISLAND</v>
          </cell>
          <cell r="D181">
            <v>0</v>
          </cell>
          <cell r="G181">
            <v>0</v>
          </cell>
        </row>
        <row r="182">
          <cell r="B182">
            <v>180</v>
          </cell>
          <cell r="C182" t="str">
            <v>AL REEM ISLAND</v>
          </cell>
          <cell r="D182">
            <v>0</v>
          </cell>
          <cell r="G182">
            <v>0</v>
          </cell>
        </row>
        <row r="183">
          <cell r="B183">
            <v>181</v>
          </cell>
          <cell r="C183" t="str">
            <v>AL REEM ISLAND</v>
          </cell>
          <cell r="D183">
            <v>0</v>
          </cell>
          <cell r="G183">
            <v>0</v>
          </cell>
        </row>
        <row r="184">
          <cell r="B184">
            <v>182</v>
          </cell>
          <cell r="C184" t="str">
            <v>AL REEM ISLAND</v>
          </cell>
          <cell r="D184">
            <v>0</v>
          </cell>
          <cell r="G184">
            <v>0</v>
          </cell>
        </row>
        <row r="185">
          <cell r="B185">
            <v>183</v>
          </cell>
          <cell r="C185" t="str">
            <v>AL REEM ISLAND</v>
          </cell>
          <cell r="D185">
            <v>0</v>
          </cell>
          <cell r="G185">
            <v>0</v>
          </cell>
        </row>
        <row r="186">
          <cell r="B186">
            <v>184</v>
          </cell>
          <cell r="C186" t="str">
            <v>AL REEM ISLAND</v>
          </cell>
          <cell r="D186">
            <v>0</v>
          </cell>
          <cell r="G186">
            <v>0</v>
          </cell>
        </row>
        <row r="187">
          <cell r="B187">
            <v>185</v>
          </cell>
          <cell r="C187" t="str">
            <v>AL REEM ISLAND</v>
          </cell>
          <cell r="D187">
            <v>0</v>
          </cell>
          <cell r="G187">
            <v>0</v>
          </cell>
        </row>
        <row r="188">
          <cell r="B188">
            <v>186</v>
          </cell>
          <cell r="C188" t="str">
            <v>AL REEM ISLAND</v>
          </cell>
          <cell r="D188">
            <v>0</v>
          </cell>
          <cell r="G188">
            <v>0</v>
          </cell>
        </row>
        <row r="189">
          <cell r="B189">
            <v>187</v>
          </cell>
          <cell r="C189" t="str">
            <v>AL REEM ISLAND</v>
          </cell>
          <cell r="D189">
            <v>0</v>
          </cell>
          <cell r="G189">
            <v>0</v>
          </cell>
        </row>
        <row r="190">
          <cell r="B190">
            <v>188</v>
          </cell>
          <cell r="C190" t="str">
            <v>AL REEM ISLAND</v>
          </cell>
          <cell r="D190">
            <v>0</v>
          </cell>
          <cell r="G190">
            <v>0</v>
          </cell>
        </row>
        <row r="191">
          <cell r="B191">
            <v>189</v>
          </cell>
          <cell r="C191" t="str">
            <v>AL REEM ISLAND</v>
          </cell>
          <cell r="D191">
            <v>0</v>
          </cell>
          <cell r="G191">
            <v>0</v>
          </cell>
        </row>
        <row r="192">
          <cell r="B192">
            <v>190</v>
          </cell>
          <cell r="C192" t="str">
            <v>AL REEM ISLAND</v>
          </cell>
          <cell r="D192">
            <v>0</v>
          </cell>
          <cell r="G192">
            <v>0</v>
          </cell>
        </row>
        <row r="193">
          <cell r="B193">
            <v>191</v>
          </cell>
          <cell r="C193" t="str">
            <v>AL REEM ISLAND</v>
          </cell>
          <cell r="D193">
            <v>0</v>
          </cell>
          <cell r="G193">
            <v>0</v>
          </cell>
        </row>
        <row r="194">
          <cell r="B194">
            <v>192</v>
          </cell>
          <cell r="C194" t="str">
            <v>AL REEM ISLAND</v>
          </cell>
          <cell r="D194">
            <v>0</v>
          </cell>
          <cell r="G194">
            <v>0</v>
          </cell>
        </row>
        <row r="195">
          <cell r="B195">
            <v>193</v>
          </cell>
          <cell r="C195" t="str">
            <v>AL REEM ISLAND</v>
          </cell>
          <cell r="D195">
            <v>0</v>
          </cell>
          <cell r="G195">
            <v>0</v>
          </cell>
        </row>
        <row r="196">
          <cell r="B196">
            <v>194</v>
          </cell>
          <cell r="C196" t="str">
            <v>AL REEM ISLAND</v>
          </cell>
          <cell r="D196">
            <v>0</v>
          </cell>
          <cell r="G196">
            <v>0</v>
          </cell>
        </row>
        <row r="197">
          <cell r="B197">
            <v>195</v>
          </cell>
          <cell r="C197" t="str">
            <v>AL REEM ISLAND</v>
          </cell>
          <cell r="D197">
            <v>0</v>
          </cell>
          <cell r="G197">
            <v>0</v>
          </cell>
        </row>
        <row r="198">
          <cell r="B198">
            <v>196</v>
          </cell>
          <cell r="C198" t="str">
            <v>AL REEM ISLAND</v>
          </cell>
          <cell r="D198">
            <v>0</v>
          </cell>
          <cell r="G198">
            <v>0</v>
          </cell>
        </row>
        <row r="199">
          <cell r="B199">
            <v>197</v>
          </cell>
          <cell r="C199" t="str">
            <v>AL REEM ISLAND</v>
          </cell>
          <cell r="D199">
            <v>0</v>
          </cell>
          <cell r="G199">
            <v>0</v>
          </cell>
        </row>
        <row r="200">
          <cell r="B200">
            <v>198</v>
          </cell>
          <cell r="C200" t="str">
            <v>AL REEM ISLAND</v>
          </cell>
          <cell r="D200">
            <v>0</v>
          </cell>
          <cell r="G200">
            <v>0</v>
          </cell>
        </row>
        <row r="201">
          <cell r="B201">
            <v>199</v>
          </cell>
          <cell r="C201" t="str">
            <v>AL REEM ISLAND</v>
          </cell>
          <cell r="D201">
            <v>0</v>
          </cell>
          <cell r="G201">
            <v>0</v>
          </cell>
        </row>
        <row r="202">
          <cell r="B202">
            <v>200</v>
          </cell>
          <cell r="C202" t="str">
            <v>AL REEM ISLAND</v>
          </cell>
          <cell r="D202">
            <v>0</v>
          </cell>
          <cell r="G202">
            <v>0</v>
          </cell>
        </row>
        <row r="203">
          <cell r="B203">
            <v>201</v>
          </cell>
          <cell r="C203" t="str">
            <v>AL REEM ISLAND</v>
          </cell>
          <cell r="D203">
            <v>0</v>
          </cell>
          <cell r="G203">
            <v>0</v>
          </cell>
        </row>
        <row r="204">
          <cell r="B204">
            <v>202</v>
          </cell>
          <cell r="C204" t="str">
            <v>AL REEM ISLAND</v>
          </cell>
          <cell r="D204">
            <v>0</v>
          </cell>
          <cell r="G204">
            <v>0</v>
          </cell>
        </row>
        <row r="205">
          <cell r="B205">
            <v>203</v>
          </cell>
          <cell r="C205" t="str">
            <v>AL REEM ISLAND</v>
          </cell>
          <cell r="D205">
            <v>0</v>
          </cell>
          <cell r="G205">
            <v>0</v>
          </cell>
        </row>
        <row r="206">
          <cell r="B206">
            <v>204</v>
          </cell>
          <cell r="C206" t="str">
            <v>AL REEM ISLAND</v>
          </cell>
          <cell r="D206">
            <v>0</v>
          </cell>
          <cell r="G206">
            <v>0</v>
          </cell>
        </row>
        <row r="207">
          <cell r="B207">
            <v>205</v>
          </cell>
          <cell r="C207" t="str">
            <v>AL REEM ISLAND</v>
          </cell>
          <cell r="D207">
            <v>0</v>
          </cell>
          <cell r="G207">
            <v>0</v>
          </cell>
        </row>
        <row r="208">
          <cell r="B208">
            <v>206</v>
          </cell>
          <cell r="C208" t="str">
            <v>AL REEM ISLAND</v>
          </cell>
          <cell r="D208">
            <v>0</v>
          </cell>
          <cell r="G208">
            <v>0</v>
          </cell>
        </row>
        <row r="209">
          <cell r="B209">
            <v>207</v>
          </cell>
          <cell r="C209" t="str">
            <v>AL REEM ISLAND</v>
          </cell>
          <cell r="D209">
            <v>0</v>
          </cell>
          <cell r="G209">
            <v>0</v>
          </cell>
        </row>
        <row r="210">
          <cell r="B210">
            <v>208</v>
          </cell>
          <cell r="C210" t="str">
            <v>AL REEM ISLAND</v>
          </cell>
          <cell r="D210">
            <v>0</v>
          </cell>
          <cell r="G210">
            <v>0</v>
          </cell>
        </row>
        <row r="211">
          <cell r="B211">
            <v>209</v>
          </cell>
          <cell r="C211" t="str">
            <v>AL REEM ISLAND</v>
          </cell>
          <cell r="D211">
            <v>0</v>
          </cell>
          <cell r="G211">
            <v>0</v>
          </cell>
        </row>
        <row r="212">
          <cell r="B212">
            <v>210</v>
          </cell>
          <cell r="C212" t="str">
            <v>AL REEM ISLAND</v>
          </cell>
          <cell r="D212">
            <v>0</v>
          </cell>
          <cell r="G212">
            <v>0</v>
          </cell>
        </row>
        <row r="213">
          <cell r="B213">
            <v>211</v>
          </cell>
          <cell r="C213" t="str">
            <v>AL REEM ISLAND</v>
          </cell>
          <cell r="D213">
            <v>0</v>
          </cell>
          <cell r="G213">
            <v>0</v>
          </cell>
        </row>
        <row r="214">
          <cell r="B214">
            <v>212</v>
          </cell>
          <cell r="C214" t="str">
            <v>AL REEM ISLAND</v>
          </cell>
          <cell r="D214">
            <v>0</v>
          </cell>
          <cell r="G214">
            <v>0</v>
          </cell>
        </row>
        <row r="215">
          <cell r="B215">
            <v>213</v>
          </cell>
          <cell r="C215" t="str">
            <v>AL REEM ISLAND</v>
          </cell>
          <cell r="D215">
            <v>0</v>
          </cell>
          <cell r="G215">
            <v>0</v>
          </cell>
        </row>
        <row r="216">
          <cell r="B216">
            <v>214</v>
          </cell>
          <cell r="C216" t="str">
            <v>AL REEM ISLAND</v>
          </cell>
          <cell r="D216">
            <v>0</v>
          </cell>
          <cell r="G216">
            <v>0</v>
          </cell>
        </row>
        <row r="217">
          <cell r="B217">
            <v>215</v>
          </cell>
          <cell r="C217" t="str">
            <v>AL REEM ISLAND</v>
          </cell>
          <cell r="D217">
            <v>0</v>
          </cell>
          <cell r="G217">
            <v>0</v>
          </cell>
        </row>
        <row r="218">
          <cell r="B218">
            <v>216</v>
          </cell>
          <cell r="C218" t="str">
            <v>AL REEM ISLAND</v>
          </cell>
          <cell r="D218">
            <v>0</v>
          </cell>
          <cell r="G218">
            <v>0</v>
          </cell>
        </row>
        <row r="219">
          <cell r="B219">
            <v>217</v>
          </cell>
          <cell r="C219" t="str">
            <v>AL REEM ISLAND</v>
          </cell>
          <cell r="D219">
            <v>0</v>
          </cell>
          <cell r="G219">
            <v>0</v>
          </cell>
        </row>
        <row r="220">
          <cell r="B220">
            <v>218</v>
          </cell>
          <cell r="C220" t="str">
            <v>AL REEM ISLAND</v>
          </cell>
          <cell r="D220">
            <v>0</v>
          </cell>
          <cell r="G220">
            <v>0</v>
          </cell>
        </row>
        <row r="221">
          <cell r="B221">
            <v>219</v>
          </cell>
          <cell r="C221" t="str">
            <v>AL REEM ISLAND</v>
          </cell>
          <cell r="D221">
            <v>0</v>
          </cell>
          <cell r="G221">
            <v>0</v>
          </cell>
        </row>
        <row r="222">
          <cell r="B222">
            <v>220</v>
          </cell>
          <cell r="C222" t="str">
            <v>AL REEM ISLAND</v>
          </cell>
          <cell r="D222">
            <v>0</v>
          </cell>
          <cell r="G222">
            <v>0</v>
          </cell>
        </row>
        <row r="223">
          <cell r="B223">
            <v>221</v>
          </cell>
          <cell r="C223" t="str">
            <v>AL REEM ISLAND</v>
          </cell>
          <cell r="D223">
            <v>0</v>
          </cell>
          <cell r="G223">
            <v>0</v>
          </cell>
        </row>
        <row r="224">
          <cell r="B224">
            <v>222</v>
          </cell>
          <cell r="C224" t="str">
            <v>AL REEM ISLAND</v>
          </cell>
          <cell r="D224">
            <v>0</v>
          </cell>
          <cell r="G224">
            <v>0</v>
          </cell>
        </row>
        <row r="225">
          <cell r="B225">
            <v>223</v>
          </cell>
          <cell r="C225" t="str">
            <v>AL REEM ISLAND</v>
          </cell>
          <cell r="D225">
            <v>0</v>
          </cell>
          <cell r="G225">
            <v>0</v>
          </cell>
        </row>
        <row r="226">
          <cell r="B226">
            <v>224</v>
          </cell>
          <cell r="C226" t="str">
            <v>AL REEM ISLAND</v>
          </cell>
          <cell r="D226">
            <v>0</v>
          </cell>
          <cell r="G226">
            <v>0</v>
          </cell>
        </row>
        <row r="227">
          <cell r="B227">
            <v>225</v>
          </cell>
          <cell r="C227" t="str">
            <v>AL REEM ISLAND</v>
          </cell>
          <cell r="D227">
            <v>0</v>
          </cell>
          <cell r="G227">
            <v>0</v>
          </cell>
        </row>
        <row r="228">
          <cell r="B228">
            <v>226</v>
          </cell>
          <cell r="C228" t="str">
            <v>AL REEM ISLAND</v>
          </cell>
          <cell r="D228">
            <v>0</v>
          </cell>
          <cell r="G228">
            <v>0</v>
          </cell>
        </row>
        <row r="229">
          <cell r="B229">
            <v>227</v>
          </cell>
          <cell r="C229" t="str">
            <v>AL REEM ISLAND</v>
          </cell>
          <cell r="D229">
            <v>0</v>
          </cell>
          <cell r="G229">
            <v>0</v>
          </cell>
        </row>
        <row r="230">
          <cell r="B230">
            <v>228</v>
          </cell>
          <cell r="C230" t="str">
            <v>AL REEM ISLAND</v>
          </cell>
          <cell r="D230">
            <v>0</v>
          </cell>
          <cell r="G230">
            <v>0</v>
          </cell>
        </row>
        <row r="231">
          <cell r="B231">
            <v>229</v>
          </cell>
          <cell r="C231" t="str">
            <v>AL REEM ISLAND</v>
          </cell>
          <cell r="D231">
            <v>0</v>
          </cell>
          <cell r="G231">
            <v>0</v>
          </cell>
        </row>
        <row r="232">
          <cell r="B232">
            <v>230</v>
          </cell>
          <cell r="C232" t="str">
            <v>AL REEM ISLAND</v>
          </cell>
          <cell r="D232">
            <v>0</v>
          </cell>
          <cell r="G232">
            <v>0</v>
          </cell>
        </row>
        <row r="233">
          <cell r="B233">
            <v>231</v>
          </cell>
          <cell r="C233" t="str">
            <v>AL REEM ISLAND</v>
          </cell>
          <cell r="D233">
            <v>0</v>
          </cell>
          <cell r="G233">
            <v>0</v>
          </cell>
        </row>
        <row r="234">
          <cell r="B234">
            <v>232</v>
          </cell>
          <cell r="C234" t="str">
            <v>AL REEM ISLAND</v>
          </cell>
          <cell r="D234">
            <v>0</v>
          </cell>
          <cell r="G234">
            <v>0</v>
          </cell>
        </row>
        <row r="235">
          <cell r="B235">
            <v>233</v>
          </cell>
          <cell r="C235" t="str">
            <v>AL REEM ISLAND</v>
          </cell>
          <cell r="D235">
            <v>0</v>
          </cell>
          <cell r="G235">
            <v>0</v>
          </cell>
        </row>
        <row r="236">
          <cell r="B236">
            <v>234</v>
          </cell>
          <cell r="C236" t="str">
            <v>AL REEM ISLAND</v>
          </cell>
          <cell r="D236">
            <v>0</v>
          </cell>
          <cell r="G236">
            <v>0</v>
          </cell>
        </row>
        <row r="237">
          <cell r="B237">
            <v>235</v>
          </cell>
          <cell r="C237" t="str">
            <v>AL REEM ISLAND</v>
          </cell>
          <cell r="D237">
            <v>0</v>
          </cell>
          <cell r="G237">
            <v>0</v>
          </cell>
        </row>
        <row r="238">
          <cell r="B238">
            <v>236</v>
          </cell>
          <cell r="C238" t="str">
            <v>AL REEM ISLAND</v>
          </cell>
          <cell r="D238">
            <v>0</v>
          </cell>
          <cell r="G238">
            <v>0</v>
          </cell>
        </row>
        <row r="239">
          <cell r="B239">
            <v>237</v>
          </cell>
          <cell r="C239" t="str">
            <v>AL REEM ISLAND</v>
          </cell>
          <cell r="D239">
            <v>0</v>
          </cell>
          <cell r="G239">
            <v>0</v>
          </cell>
        </row>
        <row r="240">
          <cell r="B240">
            <v>238</v>
          </cell>
          <cell r="C240" t="str">
            <v>AL REEM ISLAND</v>
          </cell>
          <cell r="D240">
            <v>0</v>
          </cell>
          <cell r="G240">
            <v>0</v>
          </cell>
        </row>
        <row r="241">
          <cell r="B241">
            <v>239</v>
          </cell>
          <cell r="C241" t="str">
            <v>AL REEM ISLAND</v>
          </cell>
          <cell r="D241">
            <v>0</v>
          </cell>
          <cell r="G241">
            <v>0</v>
          </cell>
        </row>
        <row r="242">
          <cell r="B242">
            <v>240</v>
          </cell>
          <cell r="C242" t="str">
            <v>AL REEM ISLAND</v>
          </cell>
          <cell r="D242">
            <v>0</v>
          </cell>
          <cell r="G242">
            <v>0</v>
          </cell>
        </row>
        <row r="243">
          <cell r="B243">
            <v>241</v>
          </cell>
          <cell r="C243" t="str">
            <v>AL REEM ISLAND</v>
          </cell>
          <cell r="D243">
            <v>0</v>
          </cell>
          <cell r="G243">
            <v>0</v>
          </cell>
        </row>
        <row r="244">
          <cell r="B244">
            <v>242</v>
          </cell>
          <cell r="C244" t="str">
            <v>AL REEM ISLAND</v>
          </cell>
          <cell r="D244">
            <v>0</v>
          </cell>
          <cell r="G244">
            <v>0</v>
          </cell>
        </row>
        <row r="245">
          <cell r="B245">
            <v>243</v>
          </cell>
          <cell r="C245" t="str">
            <v>AL REEM ISLAND</v>
          </cell>
          <cell r="D245">
            <v>0</v>
          </cell>
          <cell r="G245">
            <v>0</v>
          </cell>
        </row>
        <row r="246">
          <cell r="B246">
            <v>244</v>
          </cell>
          <cell r="C246" t="str">
            <v>AL REEM ISLAND</v>
          </cell>
          <cell r="D246">
            <v>0</v>
          </cell>
          <cell r="G246">
            <v>0</v>
          </cell>
        </row>
        <row r="247">
          <cell r="B247">
            <v>245</v>
          </cell>
          <cell r="C247" t="str">
            <v>AL REEM ISLAND</v>
          </cell>
          <cell r="D247">
            <v>0</v>
          </cell>
          <cell r="G247">
            <v>0</v>
          </cell>
        </row>
        <row r="248">
          <cell r="B248">
            <v>246</v>
          </cell>
          <cell r="C248" t="str">
            <v>AL REEM ISLAND</v>
          </cell>
          <cell r="D248">
            <v>0</v>
          </cell>
          <cell r="G248">
            <v>0</v>
          </cell>
        </row>
        <row r="249">
          <cell r="B249">
            <v>247</v>
          </cell>
          <cell r="C249" t="str">
            <v>AL REEM ISLAND</v>
          </cell>
          <cell r="D249">
            <v>0</v>
          </cell>
          <cell r="G249">
            <v>0</v>
          </cell>
        </row>
        <row r="250">
          <cell r="B250">
            <v>248</v>
          </cell>
          <cell r="C250" t="str">
            <v>AL REEM ISLAND</v>
          </cell>
          <cell r="D250">
            <v>0</v>
          </cell>
          <cell r="G250">
            <v>0</v>
          </cell>
        </row>
        <row r="251">
          <cell r="B251">
            <v>249</v>
          </cell>
          <cell r="C251" t="str">
            <v>AL REEM ISLAND</v>
          </cell>
          <cell r="D251">
            <v>0</v>
          </cell>
          <cell r="G251">
            <v>0</v>
          </cell>
        </row>
        <row r="252">
          <cell r="B252">
            <v>250</v>
          </cell>
          <cell r="C252" t="str">
            <v>AL REEM ISLAND</v>
          </cell>
          <cell r="D252">
            <v>0</v>
          </cell>
          <cell r="G252">
            <v>0</v>
          </cell>
        </row>
        <row r="253">
          <cell r="B253">
            <v>251</v>
          </cell>
          <cell r="C253" t="str">
            <v>AL REEM ISLAND</v>
          </cell>
          <cell r="D253">
            <v>0</v>
          </cell>
          <cell r="G253">
            <v>0</v>
          </cell>
        </row>
        <row r="254">
          <cell r="B254">
            <v>252</v>
          </cell>
          <cell r="C254" t="str">
            <v>AL REEM ISLAND</v>
          </cell>
          <cell r="D254">
            <v>0</v>
          </cell>
          <cell r="G254">
            <v>0</v>
          </cell>
        </row>
        <row r="255">
          <cell r="B255">
            <v>253</v>
          </cell>
          <cell r="C255" t="str">
            <v>AL REEM ISLAND</v>
          </cell>
          <cell r="D255">
            <v>0</v>
          </cell>
          <cell r="G255">
            <v>0</v>
          </cell>
        </row>
        <row r="256">
          <cell r="B256">
            <v>254</v>
          </cell>
          <cell r="C256" t="str">
            <v>AL REEM ISLAND</v>
          </cell>
          <cell r="D256">
            <v>0</v>
          </cell>
          <cell r="G256">
            <v>0</v>
          </cell>
        </row>
        <row r="257">
          <cell r="B257">
            <v>255</v>
          </cell>
          <cell r="C257" t="str">
            <v>AL REEM ISLAND</v>
          </cell>
          <cell r="D257">
            <v>0</v>
          </cell>
          <cell r="G257">
            <v>0</v>
          </cell>
        </row>
        <row r="258">
          <cell r="B258">
            <v>256</v>
          </cell>
          <cell r="C258" t="str">
            <v>AL REEM ISLAND</v>
          </cell>
          <cell r="D258">
            <v>0</v>
          </cell>
          <cell r="G258">
            <v>0</v>
          </cell>
        </row>
        <row r="259">
          <cell r="B259">
            <v>257</v>
          </cell>
          <cell r="C259" t="str">
            <v>AL REEM ISLAND</v>
          </cell>
          <cell r="D259">
            <v>0</v>
          </cell>
          <cell r="G259">
            <v>0</v>
          </cell>
        </row>
        <row r="260">
          <cell r="B260">
            <v>258</v>
          </cell>
          <cell r="C260" t="str">
            <v>AL REEM ISLAND</v>
          </cell>
          <cell r="D260">
            <v>0</v>
          </cell>
          <cell r="G260">
            <v>0</v>
          </cell>
        </row>
        <row r="261">
          <cell r="B261">
            <v>259</v>
          </cell>
          <cell r="C261" t="str">
            <v>AL REEM ISLAND</v>
          </cell>
          <cell r="D261">
            <v>0</v>
          </cell>
          <cell r="G261">
            <v>0</v>
          </cell>
        </row>
        <row r="262">
          <cell r="B262">
            <v>260</v>
          </cell>
          <cell r="C262" t="str">
            <v>AL REEM ISLAND</v>
          </cell>
          <cell r="D262">
            <v>0</v>
          </cell>
          <cell r="G262">
            <v>0</v>
          </cell>
        </row>
        <row r="263">
          <cell r="B263">
            <v>261</v>
          </cell>
          <cell r="C263" t="str">
            <v>AL REEM ISLAND</v>
          </cell>
          <cell r="D263">
            <v>0</v>
          </cell>
          <cell r="G263">
            <v>0</v>
          </cell>
        </row>
        <row r="264">
          <cell r="B264">
            <v>262</v>
          </cell>
          <cell r="C264" t="str">
            <v>AL HIDAYRIYYAT</v>
          </cell>
          <cell r="D264">
            <v>0</v>
          </cell>
          <cell r="G264">
            <v>0</v>
          </cell>
        </row>
        <row r="265">
          <cell r="B265">
            <v>263</v>
          </cell>
          <cell r="C265" t="str">
            <v>AL REEM ISLAND</v>
          </cell>
          <cell r="D265">
            <v>0</v>
          </cell>
          <cell r="G265">
            <v>0</v>
          </cell>
        </row>
        <row r="266">
          <cell r="B266">
            <v>264</v>
          </cell>
          <cell r="C266" t="str">
            <v>AL REEM ISLAND</v>
          </cell>
          <cell r="D266">
            <v>0</v>
          </cell>
          <cell r="G266">
            <v>0</v>
          </cell>
        </row>
        <row r="267">
          <cell r="B267">
            <v>265</v>
          </cell>
          <cell r="C267" t="str">
            <v>AL REEM ISLAND</v>
          </cell>
          <cell r="D267">
            <v>0</v>
          </cell>
          <cell r="G267">
            <v>0</v>
          </cell>
        </row>
        <row r="268">
          <cell r="B268">
            <v>266</v>
          </cell>
          <cell r="C268" t="str">
            <v>AL REEM ISLAND</v>
          </cell>
          <cell r="D268">
            <v>0</v>
          </cell>
          <cell r="G268">
            <v>0</v>
          </cell>
        </row>
        <row r="269">
          <cell r="B269">
            <v>267</v>
          </cell>
          <cell r="C269" t="str">
            <v>AL REEM ISLAND</v>
          </cell>
          <cell r="D269">
            <v>0</v>
          </cell>
          <cell r="G269">
            <v>0</v>
          </cell>
        </row>
        <row r="270">
          <cell r="B270">
            <v>268</v>
          </cell>
          <cell r="C270" t="str">
            <v>AL REEM ISLAND</v>
          </cell>
          <cell r="D270">
            <v>0</v>
          </cell>
          <cell r="G270">
            <v>0</v>
          </cell>
        </row>
        <row r="271">
          <cell r="B271">
            <v>269</v>
          </cell>
          <cell r="C271" t="str">
            <v>AL REEM ISLAND</v>
          </cell>
          <cell r="D271">
            <v>0</v>
          </cell>
          <cell r="G271">
            <v>0</v>
          </cell>
        </row>
        <row r="272">
          <cell r="B272">
            <v>270</v>
          </cell>
          <cell r="C272" t="str">
            <v>AL REEM ISLAND</v>
          </cell>
          <cell r="D272">
            <v>0</v>
          </cell>
          <cell r="G272">
            <v>0</v>
          </cell>
        </row>
        <row r="273">
          <cell r="B273">
            <v>271</v>
          </cell>
          <cell r="C273" t="str">
            <v>AL REEM ISLAND</v>
          </cell>
          <cell r="D273">
            <v>0</v>
          </cell>
          <cell r="G273">
            <v>0</v>
          </cell>
        </row>
        <row r="274">
          <cell r="B274">
            <v>272</v>
          </cell>
          <cell r="C274" t="str">
            <v>AL REEM ISLAND</v>
          </cell>
          <cell r="D274">
            <v>0</v>
          </cell>
          <cell r="G274">
            <v>0</v>
          </cell>
        </row>
        <row r="275">
          <cell r="B275">
            <v>273</v>
          </cell>
          <cell r="C275" t="str">
            <v>AL REEM ISLAND</v>
          </cell>
          <cell r="D275">
            <v>0</v>
          </cell>
          <cell r="G275">
            <v>0</v>
          </cell>
        </row>
        <row r="276">
          <cell r="B276">
            <v>274</v>
          </cell>
          <cell r="C276" t="str">
            <v>AL REEM ISLAND</v>
          </cell>
          <cell r="D276">
            <v>0</v>
          </cell>
          <cell r="G276">
            <v>0</v>
          </cell>
        </row>
        <row r="277">
          <cell r="B277">
            <v>275</v>
          </cell>
          <cell r="C277" t="str">
            <v>AL REEM ISLAND</v>
          </cell>
          <cell r="D277">
            <v>0</v>
          </cell>
          <cell r="G277">
            <v>0</v>
          </cell>
        </row>
        <row r="278">
          <cell r="B278">
            <v>276</v>
          </cell>
          <cell r="C278" t="str">
            <v>AL HIDAYRIYYAT</v>
          </cell>
          <cell r="D278">
            <v>0</v>
          </cell>
          <cell r="G278">
            <v>0</v>
          </cell>
        </row>
        <row r="279">
          <cell r="B279">
            <v>277</v>
          </cell>
          <cell r="C279" t="str">
            <v>AL REEM ISLAND</v>
          </cell>
          <cell r="D279">
            <v>0</v>
          </cell>
          <cell r="G279">
            <v>0</v>
          </cell>
        </row>
        <row r="280">
          <cell r="B280">
            <v>278</v>
          </cell>
          <cell r="C280" t="str">
            <v>AL HIDAYRIYYAT</v>
          </cell>
          <cell r="D280">
            <v>0</v>
          </cell>
          <cell r="G280">
            <v>0</v>
          </cell>
        </row>
        <row r="281">
          <cell r="B281">
            <v>279</v>
          </cell>
          <cell r="C281" t="str">
            <v>AL REEM ISLAND</v>
          </cell>
          <cell r="D281">
            <v>0</v>
          </cell>
          <cell r="G281">
            <v>0</v>
          </cell>
        </row>
        <row r="282">
          <cell r="B282">
            <v>280</v>
          </cell>
          <cell r="C282" t="str">
            <v>AL REEM ISLAND</v>
          </cell>
          <cell r="D282">
            <v>0</v>
          </cell>
          <cell r="G282">
            <v>0</v>
          </cell>
        </row>
        <row r="283">
          <cell r="B283">
            <v>281</v>
          </cell>
          <cell r="C283" t="str">
            <v>AL REEM ISLAND</v>
          </cell>
          <cell r="D283">
            <v>0</v>
          </cell>
          <cell r="G283">
            <v>0</v>
          </cell>
        </row>
        <row r="284">
          <cell r="B284">
            <v>282</v>
          </cell>
          <cell r="C284" t="str">
            <v>AL REEM ISLAND</v>
          </cell>
          <cell r="D284">
            <v>0</v>
          </cell>
          <cell r="G284">
            <v>0</v>
          </cell>
        </row>
        <row r="285">
          <cell r="B285">
            <v>283</v>
          </cell>
          <cell r="C285" t="str">
            <v>AL REEM ISLAND</v>
          </cell>
          <cell r="D285">
            <v>0</v>
          </cell>
          <cell r="G285">
            <v>0</v>
          </cell>
        </row>
        <row r="286">
          <cell r="B286">
            <v>284</v>
          </cell>
          <cell r="C286" t="str">
            <v>AL REEM ISLAND</v>
          </cell>
          <cell r="D286">
            <v>0</v>
          </cell>
          <cell r="G286">
            <v>0</v>
          </cell>
        </row>
        <row r="287">
          <cell r="B287">
            <v>285</v>
          </cell>
          <cell r="C287" t="str">
            <v>AL REEM ISLAND</v>
          </cell>
          <cell r="D287">
            <v>0</v>
          </cell>
          <cell r="G287">
            <v>0</v>
          </cell>
        </row>
        <row r="288">
          <cell r="B288">
            <v>286</v>
          </cell>
          <cell r="C288" t="str">
            <v>AL REEM ISLAND</v>
          </cell>
          <cell r="D288">
            <v>0</v>
          </cell>
          <cell r="G288">
            <v>0</v>
          </cell>
        </row>
        <row r="289">
          <cell r="B289">
            <v>287</v>
          </cell>
          <cell r="C289" t="str">
            <v>AL REEM ISLAND</v>
          </cell>
          <cell r="D289">
            <v>0</v>
          </cell>
          <cell r="G289">
            <v>0</v>
          </cell>
        </row>
        <row r="290">
          <cell r="B290">
            <v>288</v>
          </cell>
          <cell r="C290" t="str">
            <v>AL HIDAYRIYYAT</v>
          </cell>
          <cell r="D290">
            <v>0</v>
          </cell>
          <cell r="G290">
            <v>0</v>
          </cell>
        </row>
        <row r="291">
          <cell r="B291">
            <v>289</v>
          </cell>
          <cell r="C291" t="str">
            <v>AL REEM ISLAND</v>
          </cell>
          <cell r="D291">
            <v>0</v>
          </cell>
          <cell r="G291">
            <v>0</v>
          </cell>
        </row>
        <row r="292">
          <cell r="B292">
            <v>290</v>
          </cell>
          <cell r="C292" t="str">
            <v>AL REEM ISLAND</v>
          </cell>
          <cell r="D292">
            <v>0</v>
          </cell>
          <cell r="G292">
            <v>0</v>
          </cell>
        </row>
        <row r="293">
          <cell r="B293">
            <v>291</v>
          </cell>
          <cell r="C293" t="str">
            <v>AL REEM ISLAND</v>
          </cell>
          <cell r="D293">
            <v>0</v>
          </cell>
          <cell r="G293">
            <v>0</v>
          </cell>
        </row>
        <row r="294">
          <cell r="B294">
            <v>292</v>
          </cell>
          <cell r="C294" t="str">
            <v>AL REEM ISLAND</v>
          </cell>
          <cell r="D294">
            <v>0</v>
          </cell>
          <cell r="G294">
            <v>0</v>
          </cell>
        </row>
        <row r="295">
          <cell r="B295">
            <v>293</v>
          </cell>
          <cell r="C295" t="str">
            <v>AL HIDAYRIYYAT</v>
          </cell>
          <cell r="D295">
            <v>0</v>
          </cell>
          <cell r="G295">
            <v>0</v>
          </cell>
        </row>
        <row r="296">
          <cell r="B296">
            <v>294</v>
          </cell>
          <cell r="C296" t="str">
            <v>AL REEM ISLAND</v>
          </cell>
          <cell r="D296">
            <v>0</v>
          </cell>
          <cell r="G296">
            <v>0</v>
          </cell>
        </row>
        <row r="297">
          <cell r="B297">
            <v>295</v>
          </cell>
          <cell r="C297" t="str">
            <v>AL REEM ISLAND</v>
          </cell>
          <cell r="D297">
            <v>0</v>
          </cell>
          <cell r="G297">
            <v>0</v>
          </cell>
        </row>
        <row r="298">
          <cell r="B298">
            <v>296</v>
          </cell>
          <cell r="C298" t="str">
            <v>AL HIDAYRIYYAT</v>
          </cell>
          <cell r="D298">
            <v>0</v>
          </cell>
          <cell r="G298">
            <v>0</v>
          </cell>
        </row>
        <row r="299">
          <cell r="B299">
            <v>297</v>
          </cell>
          <cell r="C299" t="str">
            <v>AL REEM ISLAND</v>
          </cell>
          <cell r="D299">
            <v>0</v>
          </cell>
          <cell r="G299">
            <v>0</v>
          </cell>
        </row>
        <row r="300">
          <cell r="B300">
            <v>298</v>
          </cell>
          <cell r="C300" t="str">
            <v>AL REEM ISLAND</v>
          </cell>
          <cell r="D300">
            <v>0</v>
          </cell>
          <cell r="G300">
            <v>0</v>
          </cell>
        </row>
        <row r="301">
          <cell r="B301">
            <v>299</v>
          </cell>
          <cell r="C301" t="str">
            <v>AL REEM ISLAND</v>
          </cell>
          <cell r="D301">
            <v>0</v>
          </cell>
          <cell r="G301">
            <v>0</v>
          </cell>
        </row>
        <row r="302">
          <cell r="B302">
            <v>300</v>
          </cell>
          <cell r="C302" t="str">
            <v>AL REEM ISLAND</v>
          </cell>
          <cell r="D302">
            <v>0</v>
          </cell>
          <cell r="G302">
            <v>0</v>
          </cell>
        </row>
        <row r="303">
          <cell r="B303">
            <v>301</v>
          </cell>
          <cell r="C303" t="str">
            <v>AL REEM ISLAND</v>
          </cell>
          <cell r="D303">
            <v>0</v>
          </cell>
          <cell r="G303">
            <v>0</v>
          </cell>
        </row>
        <row r="304">
          <cell r="B304">
            <v>302</v>
          </cell>
          <cell r="C304" t="str">
            <v>AL REEM ISLAND</v>
          </cell>
          <cell r="D304">
            <v>0</v>
          </cell>
          <cell r="G304">
            <v>0</v>
          </cell>
        </row>
        <row r="305">
          <cell r="B305">
            <v>303</v>
          </cell>
          <cell r="C305" t="str">
            <v>AL REEM ISLAND</v>
          </cell>
          <cell r="D305">
            <v>0</v>
          </cell>
          <cell r="G305">
            <v>0</v>
          </cell>
        </row>
        <row r="306">
          <cell r="B306">
            <v>304</v>
          </cell>
          <cell r="C306" t="str">
            <v>AL REEM ISLAND</v>
          </cell>
          <cell r="D306">
            <v>0</v>
          </cell>
          <cell r="G306">
            <v>0</v>
          </cell>
        </row>
        <row r="307">
          <cell r="B307">
            <v>305</v>
          </cell>
          <cell r="C307" t="str">
            <v>AL REEM ISLAND</v>
          </cell>
          <cell r="D307">
            <v>0</v>
          </cell>
          <cell r="G307">
            <v>0</v>
          </cell>
        </row>
        <row r="308">
          <cell r="B308">
            <v>306</v>
          </cell>
          <cell r="C308" t="str">
            <v>AL REEM ISLAND</v>
          </cell>
          <cell r="D308">
            <v>0</v>
          </cell>
          <cell r="G308">
            <v>0</v>
          </cell>
        </row>
        <row r="309">
          <cell r="B309">
            <v>307</v>
          </cell>
          <cell r="C309" t="str">
            <v>AL REEM ISLAND</v>
          </cell>
          <cell r="D309">
            <v>0</v>
          </cell>
          <cell r="G309">
            <v>0</v>
          </cell>
        </row>
        <row r="310">
          <cell r="B310">
            <v>308</v>
          </cell>
          <cell r="C310" t="str">
            <v>AL REEM ISLAND</v>
          </cell>
          <cell r="D310">
            <v>0</v>
          </cell>
          <cell r="G310">
            <v>0</v>
          </cell>
        </row>
        <row r="311">
          <cell r="B311">
            <v>309</v>
          </cell>
          <cell r="C311" t="str">
            <v>AL HIDAYRIYYAT</v>
          </cell>
          <cell r="D311">
            <v>0</v>
          </cell>
          <cell r="G311">
            <v>0</v>
          </cell>
        </row>
        <row r="312">
          <cell r="B312">
            <v>310</v>
          </cell>
          <cell r="C312" t="str">
            <v>AL REEM ISLAND</v>
          </cell>
          <cell r="D312">
            <v>0</v>
          </cell>
          <cell r="G312">
            <v>0</v>
          </cell>
        </row>
        <row r="313">
          <cell r="B313">
            <v>311</v>
          </cell>
          <cell r="C313" t="str">
            <v>AL REEM ISLAND</v>
          </cell>
          <cell r="D313">
            <v>0</v>
          </cell>
          <cell r="G313">
            <v>0</v>
          </cell>
        </row>
        <row r="314">
          <cell r="B314">
            <v>312</v>
          </cell>
          <cell r="C314" t="str">
            <v>AL REEM ISLAND</v>
          </cell>
          <cell r="D314">
            <v>0</v>
          </cell>
          <cell r="G314">
            <v>0</v>
          </cell>
        </row>
        <row r="315">
          <cell r="B315">
            <v>313</v>
          </cell>
          <cell r="C315" t="str">
            <v>AL REEM ISLAND</v>
          </cell>
          <cell r="D315">
            <v>0</v>
          </cell>
          <cell r="G315">
            <v>0</v>
          </cell>
        </row>
        <row r="316">
          <cell r="B316">
            <v>314</v>
          </cell>
          <cell r="C316" t="str">
            <v>AL REEM ISLAND</v>
          </cell>
          <cell r="D316">
            <v>0</v>
          </cell>
          <cell r="G316">
            <v>0</v>
          </cell>
        </row>
        <row r="317">
          <cell r="B317">
            <v>315</v>
          </cell>
          <cell r="C317" t="str">
            <v>AL REEM ISLAND</v>
          </cell>
          <cell r="D317">
            <v>0</v>
          </cell>
          <cell r="G317">
            <v>0</v>
          </cell>
        </row>
        <row r="318">
          <cell r="B318">
            <v>316</v>
          </cell>
          <cell r="C318" t="str">
            <v>AL REEM ISLAND</v>
          </cell>
          <cell r="D318">
            <v>0</v>
          </cell>
          <cell r="G318">
            <v>0</v>
          </cell>
        </row>
        <row r="319">
          <cell r="B319">
            <v>317</v>
          </cell>
          <cell r="C319" t="str">
            <v>AL REEM ISLAND</v>
          </cell>
          <cell r="D319">
            <v>0</v>
          </cell>
          <cell r="G319">
            <v>0</v>
          </cell>
        </row>
        <row r="320">
          <cell r="B320">
            <v>318</v>
          </cell>
          <cell r="C320" t="str">
            <v>AL HIDAYRIYYAT</v>
          </cell>
          <cell r="D320">
            <v>0</v>
          </cell>
          <cell r="G320">
            <v>0</v>
          </cell>
        </row>
        <row r="321">
          <cell r="B321">
            <v>319</v>
          </cell>
          <cell r="C321" t="str">
            <v>AL REEM ISLAND</v>
          </cell>
          <cell r="D321">
            <v>0</v>
          </cell>
          <cell r="G321">
            <v>0</v>
          </cell>
        </row>
        <row r="322">
          <cell r="B322">
            <v>320</v>
          </cell>
          <cell r="C322" t="str">
            <v>AL REEM ISLAND</v>
          </cell>
          <cell r="D322">
            <v>0</v>
          </cell>
          <cell r="G322">
            <v>0</v>
          </cell>
        </row>
        <row r="323">
          <cell r="B323">
            <v>321</v>
          </cell>
          <cell r="C323" t="str">
            <v>AL REEM ISLAND</v>
          </cell>
          <cell r="D323">
            <v>0</v>
          </cell>
          <cell r="G323">
            <v>0</v>
          </cell>
        </row>
        <row r="324">
          <cell r="B324">
            <v>322</v>
          </cell>
          <cell r="C324" t="str">
            <v>AL REEM ISLAND</v>
          </cell>
          <cell r="D324">
            <v>0</v>
          </cell>
          <cell r="G324">
            <v>0</v>
          </cell>
        </row>
        <row r="325">
          <cell r="B325">
            <v>323</v>
          </cell>
          <cell r="C325" t="str">
            <v>AL REEM ISLAND</v>
          </cell>
          <cell r="D325">
            <v>0</v>
          </cell>
          <cell r="G325">
            <v>0</v>
          </cell>
        </row>
        <row r="326">
          <cell r="B326">
            <v>324</v>
          </cell>
          <cell r="C326" t="str">
            <v>AL REEM ISLAND</v>
          </cell>
          <cell r="D326">
            <v>0</v>
          </cell>
          <cell r="G326">
            <v>0</v>
          </cell>
        </row>
        <row r="327">
          <cell r="B327">
            <v>325</v>
          </cell>
          <cell r="C327" t="str">
            <v>AL HIDAYRIYYAT</v>
          </cell>
          <cell r="D327">
            <v>0</v>
          </cell>
          <cell r="G327">
            <v>0</v>
          </cell>
        </row>
        <row r="328">
          <cell r="B328">
            <v>326</v>
          </cell>
          <cell r="C328" t="str">
            <v>AL REEM ISLAND</v>
          </cell>
          <cell r="D328">
            <v>0</v>
          </cell>
          <cell r="G328">
            <v>0</v>
          </cell>
        </row>
        <row r="329">
          <cell r="B329">
            <v>327</v>
          </cell>
          <cell r="C329" t="str">
            <v>AL REEM ISLAND</v>
          </cell>
          <cell r="D329">
            <v>0</v>
          </cell>
          <cell r="G329">
            <v>0</v>
          </cell>
        </row>
        <row r="330">
          <cell r="B330">
            <v>328</v>
          </cell>
          <cell r="C330" t="str">
            <v>AL REEM ISLAND</v>
          </cell>
          <cell r="D330">
            <v>0</v>
          </cell>
          <cell r="G330">
            <v>0</v>
          </cell>
        </row>
        <row r="331">
          <cell r="B331">
            <v>329</v>
          </cell>
          <cell r="C331" t="str">
            <v>AL REEM ISLAND</v>
          </cell>
          <cell r="D331">
            <v>0</v>
          </cell>
          <cell r="G331">
            <v>0</v>
          </cell>
        </row>
        <row r="332">
          <cell r="B332">
            <v>330</v>
          </cell>
          <cell r="C332" t="str">
            <v>AL REEM ISLAND</v>
          </cell>
          <cell r="D332">
            <v>0</v>
          </cell>
          <cell r="G332">
            <v>0</v>
          </cell>
        </row>
        <row r="333">
          <cell r="B333">
            <v>331</v>
          </cell>
          <cell r="C333" t="str">
            <v>AL REEM ISLAND</v>
          </cell>
          <cell r="D333">
            <v>0</v>
          </cell>
          <cell r="G333">
            <v>0</v>
          </cell>
        </row>
        <row r="334">
          <cell r="B334">
            <v>332</v>
          </cell>
          <cell r="C334" t="str">
            <v>AL REEM ISLAND</v>
          </cell>
          <cell r="D334">
            <v>0</v>
          </cell>
          <cell r="G334">
            <v>0</v>
          </cell>
        </row>
        <row r="335">
          <cell r="B335">
            <v>333</v>
          </cell>
          <cell r="C335" t="str">
            <v>AL HIDAYRIYYAT</v>
          </cell>
          <cell r="D335">
            <v>0</v>
          </cell>
          <cell r="G335">
            <v>0</v>
          </cell>
        </row>
        <row r="336">
          <cell r="B336">
            <v>334</v>
          </cell>
          <cell r="C336" t="str">
            <v>AL REEM ISLAND</v>
          </cell>
          <cell r="D336">
            <v>0</v>
          </cell>
          <cell r="G336">
            <v>0</v>
          </cell>
        </row>
        <row r="337">
          <cell r="B337">
            <v>335</v>
          </cell>
          <cell r="C337" t="str">
            <v>AL REEM ISLAND</v>
          </cell>
          <cell r="D337">
            <v>0</v>
          </cell>
          <cell r="G337">
            <v>0</v>
          </cell>
        </row>
        <row r="338">
          <cell r="B338">
            <v>336</v>
          </cell>
          <cell r="C338" t="str">
            <v>AL REEM ISLAND</v>
          </cell>
          <cell r="D338">
            <v>0</v>
          </cell>
          <cell r="G338">
            <v>0</v>
          </cell>
        </row>
        <row r="339">
          <cell r="B339">
            <v>337</v>
          </cell>
          <cell r="C339" t="str">
            <v>AL REEM ISLAND</v>
          </cell>
          <cell r="D339">
            <v>0</v>
          </cell>
          <cell r="G339">
            <v>0</v>
          </cell>
        </row>
        <row r="340">
          <cell r="B340">
            <v>338</v>
          </cell>
          <cell r="C340" t="str">
            <v>AL REEM ISLAND</v>
          </cell>
          <cell r="D340">
            <v>0</v>
          </cell>
          <cell r="G340">
            <v>0</v>
          </cell>
        </row>
        <row r="341">
          <cell r="B341">
            <v>339</v>
          </cell>
          <cell r="C341" t="str">
            <v>ZAYED PORT</v>
          </cell>
          <cell r="D341">
            <v>0</v>
          </cell>
          <cell r="G341">
            <v>0</v>
          </cell>
        </row>
        <row r="342">
          <cell r="B342">
            <v>340</v>
          </cell>
          <cell r="C342" t="str">
            <v>ZAYED PORT</v>
          </cell>
          <cell r="D342">
            <v>0</v>
          </cell>
          <cell r="G342">
            <v>0</v>
          </cell>
        </row>
        <row r="343">
          <cell r="B343">
            <v>341</v>
          </cell>
          <cell r="C343" t="str">
            <v>ZAYED PORT</v>
          </cell>
          <cell r="D343">
            <v>0</v>
          </cell>
          <cell r="G343">
            <v>0</v>
          </cell>
        </row>
        <row r="344">
          <cell r="B344">
            <v>342</v>
          </cell>
          <cell r="C344" t="str">
            <v>ZAYED PORT</v>
          </cell>
          <cell r="D344">
            <v>0</v>
          </cell>
          <cell r="G344">
            <v>0</v>
          </cell>
        </row>
        <row r="345">
          <cell r="B345">
            <v>343</v>
          </cell>
          <cell r="C345" t="str">
            <v>ZAYED PORT</v>
          </cell>
          <cell r="D345">
            <v>0</v>
          </cell>
          <cell r="G345">
            <v>0</v>
          </cell>
        </row>
        <row r="346">
          <cell r="B346">
            <v>344</v>
          </cell>
          <cell r="C346" t="str">
            <v>ZAYED PORT</v>
          </cell>
          <cell r="D346">
            <v>0</v>
          </cell>
          <cell r="G346">
            <v>0</v>
          </cell>
        </row>
        <row r="347">
          <cell r="B347">
            <v>345</v>
          </cell>
          <cell r="C347" t="str">
            <v>ZAYED PORT</v>
          </cell>
          <cell r="D347">
            <v>0</v>
          </cell>
          <cell r="G347">
            <v>0</v>
          </cell>
        </row>
        <row r="348">
          <cell r="B348">
            <v>346</v>
          </cell>
          <cell r="C348" t="str">
            <v>ZAYED PORT</v>
          </cell>
          <cell r="D348">
            <v>0</v>
          </cell>
          <cell r="G348">
            <v>0</v>
          </cell>
        </row>
        <row r="349">
          <cell r="B349">
            <v>347</v>
          </cell>
          <cell r="C349" t="str">
            <v>ZAYED PORT</v>
          </cell>
          <cell r="D349">
            <v>0</v>
          </cell>
          <cell r="G349">
            <v>0</v>
          </cell>
        </row>
        <row r="350">
          <cell r="B350">
            <v>348</v>
          </cell>
          <cell r="C350" t="str">
            <v>ZAYED PORT</v>
          </cell>
          <cell r="D350">
            <v>0</v>
          </cell>
          <cell r="G350">
            <v>0</v>
          </cell>
        </row>
        <row r="351">
          <cell r="B351">
            <v>349</v>
          </cell>
          <cell r="C351" t="str">
            <v>ZAYED PORT</v>
          </cell>
          <cell r="D351">
            <v>0</v>
          </cell>
          <cell r="G351">
            <v>0</v>
          </cell>
        </row>
        <row r="352">
          <cell r="B352">
            <v>350</v>
          </cell>
          <cell r="C352" t="str">
            <v>ZAYED PORT</v>
          </cell>
          <cell r="D352">
            <v>0</v>
          </cell>
          <cell r="G352">
            <v>0</v>
          </cell>
        </row>
        <row r="353">
          <cell r="B353">
            <v>351</v>
          </cell>
          <cell r="C353" t="str">
            <v>ZAYED PORT</v>
          </cell>
          <cell r="D353">
            <v>0</v>
          </cell>
          <cell r="G353">
            <v>0</v>
          </cell>
        </row>
        <row r="354">
          <cell r="B354">
            <v>352</v>
          </cell>
          <cell r="C354" t="str">
            <v>ZAYED PORT</v>
          </cell>
          <cell r="D354">
            <v>0</v>
          </cell>
          <cell r="G354">
            <v>0</v>
          </cell>
        </row>
        <row r="355">
          <cell r="B355">
            <v>353</v>
          </cell>
          <cell r="C355" t="str">
            <v>ZAYED PORT</v>
          </cell>
          <cell r="D355">
            <v>0</v>
          </cell>
          <cell r="G355">
            <v>0</v>
          </cell>
        </row>
        <row r="356">
          <cell r="B356">
            <v>354</v>
          </cell>
          <cell r="C356" t="str">
            <v>ZAYED PORT</v>
          </cell>
          <cell r="D356">
            <v>0</v>
          </cell>
          <cell r="G356">
            <v>0</v>
          </cell>
        </row>
        <row r="357">
          <cell r="B357">
            <v>355</v>
          </cell>
          <cell r="C357" t="str">
            <v>ZAYED PORT</v>
          </cell>
          <cell r="D357">
            <v>0</v>
          </cell>
          <cell r="G357">
            <v>0</v>
          </cell>
        </row>
        <row r="358">
          <cell r="B358">
            <v>356</v>
          </cell>
          <cell r="C358" t="str">
            <v>ZAYED PORT</v>
          </cell>
          <cell r="D358">
            <v>0</v>
          </cell>
          <cell r="G358">
            <v>0</v>
          </cell>
        </row>
        <row r="359">
          <cell r="B359">
            <v>357</v>
          </cell>
          <cell r="C359" t="str">
            <v>ZAYED PORT</v>
          </cell>
          <cell r="D359">
            <v>0</v>
          </cell>
          <cell r="G359">
            <v>0</v>
          </cell>
        </row>
        <row r="360">
          <cell r="B360">
            <v>358</v>
          </cell>
          <cell r="C360" t="str">
            <v>AL ZAHIYAH</v>
          </cell>
          <cell r="D360">
            <v>0</v>
          </cell>
          <cell r="G360">
            <v>0</v>
          </cell>
        </row>
        <row r="361">
          <cell r="B361">
            <v>359</v>
          </cell>
          <cell r="C361" t="str">
            <v>ZAYED PORT</v>
          </cell>
          <cell r="D361">
            <v>0</v>
          </cell>
          <cell r="G361">
            <v>0</v>
          </cell>
        </row>
        <row r="362">
          <cell r="B362">
            <v>360</v>
          </cell>
          <cell r="C362" t="str">
            <v>ZAYED PORT</v>
          </cell>
          <cell r="D362">
            <v>0</v>
          </cell>
          <cell r="G362">
            <v>0</v>
          </cell>
        </row>
        <row r="363">
          <cell r="B363">
            <v>361</v>
          </cell>
          <cell r="C363" t="str">
            <v>ZAYED PORT</v>
          </cell>
          <cell r="D363">
            <v>0</v>
          </cell>
          <cell r="G363">
            <v>0</v>
          </cell>
        </row>
        <row r="364">
          <cell r="B364">
            <v>362</v>
          </cell>
          <cell r="C364" t="str">
            <v>ZAYED PORT</v>
          </cell>
          <cell r="D364">
            <v>0</v>
          </cell>
          <cell r="G364">
            <v>0</v>
          </cell>
        </row>
        <row r="365">
          <cell r="B365">
            <v>363</v>
          </cell>
          <cell r="C365" t="str">
            <v>ZAYED PORT</v>
          </cell>
          <cell r="D365">
            <v>0</v>
          </cell>
          <cell r="G365">
            <v>0</v>
          </cell>
        </row>
        <row r="366">
          <cell r="B366">
            <v>364</v>
          </cell>
          <cell r="C366" t="str">
            <v>ZAYED PORT</v>
          </cell>
          <cell r="D366">
            <v>0</v>
          </cell>
          <cell r="G366">
            <v>0</v>
          </cell>
        </row>
        <row r="367">
          <cell r="B367">
            <v>365</v>
          </cell>
          <cell r="C367" t="str">
            <v>ZAYED PORT</v>
          </cell>
          <cell r="D367">
            <v>0</v>
          </cell>
          <cell r="G367">
            <v>0</v>
          </cell>
        </row>
        <row r="368">
          <cell r="B368">
            <v>366</v>
          </cell>
          <cell r="C368" t="str">
            <v>ZAYED PORT</v>
          </cell>
          <cell r="D368">
            <v>0</v>
          </cell>
          <cell r="G368">
            <v>0</v>
          </cell>
        </row>
        <row r="369">
          <cell r="B369">
            <v>367</v>
          </cell>
          <cell r="C369" t="str">
            <v>ZAYED PORT</v>
          </cell>
          <cell r="D369">
            <v>0</v>
          </cell>
          <cell r="G369">
            <v>0</v>
          </cell>
        </row>
        <row r="370">
          <cell r="B370">
            <v>368</v>
          </cell>
          <cell r="C370" t="str">
            <v>ZAYED PORT</v>
          </cell>
          <cell r="D370">
            <v>0</v>
          </cell>
          <cell r="G370">
            <v>0</v>
          </cell>
        </row>
        <row r="371">
          <cell r="B371">
            <v>369</v>
          </cell>
          <cell r="C371" t="str">
            <v>ZAYED PORT</v>
          </cell>
          <cell r="D371">
            <v>0</v>
          </cell>
          <cell r="G371">
            <v>0</v>
          </cell>
        </row>
        <row r="372">
          <cell r="B372">
            <v>370</v>
          </cell>
          <cell r="C372" t="str">
            <v>ZAYED PORT</v>
          </cell>
          <cell r="D372">
            <v>0</v>
          </cell>
          <cell r="G372">
            <v>0</v>
          </cell>
        </row>
        <row r="373">
          <cell r="B373">
            <v>371</v>
          </cell>
          <cell r="C373" t="str">
            <v>ZAYED PORT</v>
          </cell>
          <cell r="D373">
            <v>0</v>
          </cell>
          <cell r="G373">
            <v>0</v>
          </cell>
        </row>
        <row r="374">
          <cell r="B374">
            <v>372</v>
          </cell>
          <cell r="C374" t="str">
            <v>AL KASIR</v>
          </cell>
          <cell r="D374">
            <v>0</v>
          </cell>
          <cell r="G374">
            <v>0</v>
          </cell>
        </row>
        <row r="375">
          <cell r="B375">
            <v>373</v>
          </cell>
          <cell r="C375" t="str">
            <v>AL MANHAL</v>
          </cell>
          <cell r="D375">
            <v>0</v>
          </cell>
          <cell r="G375">
            <v>0</v>
          </cell>
        </row>
        <row r="376">
          <cell r="B376">
            <v>374</v>
          </cell>
          <cell r="C376" t="str">
            <v>AL MANHAL</v>
          </cell>
          <cell r="D376">
            <v>0</v>
          </cell>
          <cell r="G376">
            <v>0</v>
          </cell>
        </row>
        <row r="377">
          <cell r="B377">
            <v>375</v>
          </cell>
          <cell r="C377" t="str">
            <v>AL MANHAL</v>
          </cell>
          <cell r="D377">
            <v>0</v>
          </cell>
          <cell r="G377">
            <v>0</v>
          </cell>
        </row>
        <row r="378">
          <cell r="B378">
            <v>376</v>
          </cell>
          <cell r="C378" t="str">
            <v>AL NAHYAN</v>
          </cell>
          <cell r="D378">
            <v>0</v>
          </cell>
          <cell r="G378">
            <v>0</v>
          </cell>
        </row>
        <row r="379">
          <cell r="B379">
            <v>377</v>
          </cell>
          <cell r="C379" t="str">
            <v>AL MUSHRIF</v>
          </cell>
          <cell r="D379">
            <v>0</v>
          </cell>
          <cell r="G379">
            <v>0</v>
          </cell>
        </row>
        <row r="380">
          <cell r="B380">
            <v>378</v>
          </cell>
          <cell r="C380" t="str">
            <v>AL MANHAL</v>
          </cell>
          <cell r="D380">
            <v>0</v>
          </cell>
          <cell r="G380">
            <v>0</v>
          </cell>
        </row>
        <row r="381">
          <cell r="B381">
            <v>379</v>
          </cell>
          <cell r="C381" t="str">
            <v>AL NAHYAN</v>
          </cell>
          <cell r="D381">
            <v>0</v>
          </cell>
          <cell r="G381">
            <v>0</v>
          </cell>
        </row>
        <row r="382">
          <cell r="B382">
            <v>380</v>
          </cell>
          <cell r="C382" t="str">
            <v>AL MUSHRIF</v>
          </cell>
          <cell r="D382">
            <v>0</v>
          </cell>
          <cell r="G382">
            <v>0</v>
          </cell>
        </row>
        <row r="383">
          <cell r="B383">
            <v>381</v>
          </cell>
          <cell r="C383" t="str">
            <v>AL NAHYAN</v>
          </cell>
          <cell r="D383">
            <v>0</v>
          </cell>
          <cell r="G383">
            <v>0</v>
          </cell>
        </row>
        <row r="384">
          <cell r="B384">
            <v>382</v>
          </cell>
          <cell r="C384" t="str">
            <v>AL MANHAL</v>
          </cell>
          <cell r="D384">
            <v>0</v>
          </cell>
          <cell r="G384">
            <v>0</v>
          </cell>
        </row>
        <row r="385">
          <cell r="B385">
            <v>383</v>
          </cell>
          <cell r="C385" t="str">
            <v>AL NAHYAN</v>
          </cell>
          <cell r="D385">
            <v>0</v>
          </cell>
          <cell r="G385">
            <v>0</v>
          </cell>
        </row>
        <row r="386">
          <cell r="B386">
            <v>384</v>
          </cell>
          <cell r="C386" t="str">
            <v>AL MANHAL</v>
          </cell>
          <cell r="D386">
            <v>0</v>
          </cell>
          <cell r="G386">
            <v>0</v>
          </cell>
        </row>
        <row r="387">
          <cell r="B387">
            <v>385</v>
          </cell>
          <cell r="C387" t="str">
            <v>AL MUSHRIF</v>
          </cell>
          <cell r="D387">
            <v>0</v>
          </cell>
          <cell r="G387">
            <v>0</v>
          </cell>
        </row>
        <row r="388">
          <cell r="B388">
            <v>386</v>
          </cell>
          <cell r="C388" t="str">
            <v>AL NAHYAN</v>
          </cell>
          <cell r="D388">
            <v>0</v>
          </cell>
          <cell r="G388">
            <v>0</v>
          </cell>
        </row>
        <row r="389">
          <cell r="B389">
            <v>387</v>
          </cell>
          <cell r="C389" t="str">
            <v>AL MUSHRIF</v>
          </cell>
          <cell r="D389">
            <v>0</v>
          </cell>
          <cell r="G389">
            <v>0</v>
          </cell>
        </row>
        <row r="390">
          <cell r="B390">
            <v>388</v>
          </cell>
          <cell r="C390" t="str">
            <v>AL MANHAL</v>
          </cell>
          <cell r="D390">
            <v>0</v>
          </cell>
          <cell r="G390">
            <v>0</v>
          </cell>
        </row>
        <row r="391">
          <cell r="B391">
            <v>389</v>
          </cell>
          <cell r="C391" t="str">
            <v>AL NAHYAN</v>
          </cell>
          <cell r="D391">
            <v>0</v>
          </cell>
          <cell r="G391">
            <v>0</v>
          </cell>
        </row>
        <row r="392">
          <cell r="B392">
            <v>390</v>
          </cell>
          <cell r="C392" t="str">
            <v>AL NAHYAN</v>
          </cell>
          <cell r="D392">
            <v>0</v>
          </cell>
          <cell r="G392">
            <v>0</v>
          </cell>
        </row>
        <row r="393">
          <cell r="B393">
            <v>391</v>
          </cell>
          <cell r="C393" t="str">
            <v>AL NAHYAN</v>
          </cell>
          <cell r="D393">
            <v>0</v>
          </cell>
          <cell r="G393">
            <v>0</v>
          </cell>
        </row>
        <row r="394">
          <cell r="B394">
            <v>392</v>
          </cell>
          <cell r="C394" t="str">
            <v>AL NAHYAN</v>
          </cell>
          <cell r="D394">
            <v>0</v>
          </cell>
          <cell r="G394">
            <v>0</v>
          </cell>
        </row>
        <row r="395">
          <cell r="B395">
            <v>393</v>
          </cell>
          <cell r="C395" t="str">
            <v>AL MANHAL</v>
          </cell>
          <cell r="D395">
            <v>0</v>
          </cell>
          <cell r="G395">
            <v>0</v>
          </cell>
        </row>
        <row r="396">
          <cell r="B396">
            <v>394</v>
          </cell>
          <cell r="C396" t="str">
            <v>AL NAHYAN</v>
          </cell>
          <cell r="D396">
            <v>0</v>
          </cell>
          <cell r="G396">
            <v>0</v>
          </cell>
        </row>
        <row r="397">
          <cell r="B397">
            <v>395</v>
          </cell>
          <cell r="C397" t="str">
            <v>AL NAHYAN</v>
          </cell>
          <cell r="D397">
            <v>0</v>
          </cell>
          <cell r="G397">
            <v>0</v>
          </cell>
        </row>
        <row r="398">
          <cell r="B398">
            <v>396</v>
          </cell>
          <cell r="C398" t="str">
            <v>AL NAHYAN</v>
          </cell>
          <cell r="D398">
            <v>0</v>
          </cell>
          <cell r="G398">
            <v>0</v>
          </cell>
        </row>
        <row r="399">
          <cell r="B399">
            <v>397</v>
          </cell>
          <cell r="C399" t="str">
            <v>AL NAHYAN</v>
          </cell>
          <cell r="D399">
            <v>0</v>
          </cell>
          <cell r="G399">
            <v>0</v>
          </cell>
        </row>
        <row r="400">
          <cell r="B400">
            <v>398</v>
          </cell>
          <cell r="C400" t="str">
            <v>AL MANHAL</v>
          </cell>
          <cell r="D400">
            <v>0</v>
          </cell>
          <cell r="G400">
            <v>0</v>
          </cell>
        </row>
        <row r="401">
          <cell r="B401">
            <v>399</v>
          </cell>
          <cell r="C401" t="str">
            <v>AL MUSHRIF</v>
          </cell>
          <cell r="D401">
            <v>0</v>
          </cell>
          <cell r="G401">
            <v>0</v>
          </cell>
        </row>
        <row r="402">
          <cell r="B402">
            <v>400</v>
          </cell>
          <cell r="C402" t="str">
            <v>AL MANHAL</v>
          </cell>
          <cell r="D402">
            <v>0</v>
          </cell>
          <cell r="G402">
            <v>0</v>
          </cell>
        </row>
        <row r="403">
          <cell r="B403">
            <v>401</v>
          </cell>
          <cell r="C403" t="str">
            <v>AL MUSHRIF</v>
          </cell>
          <cell r="D403">
            <v>0</v>
          </cell>
          <cell r="G403">
            <v>0</v>
          </cell>
        </row>
        <row r="404">
          <cell r="B404">
            <v>402</v>
          </cell>
          <cell r="C404" t="str">
            <v>AL MUSHRIF</v>
          </cell>
          <cell r="D404">
            <v>0</v>
          </cell>
          <cell r="G404">
            <v>0</v>
          </cell>
        </row>
        <row r="405">
          <cell r="B405">
            <v>403</v>
          </cell>
          <cell r="C405" t="str">
            <v>AL MANHAL</v>
          </cell>
          <cell r="D405">
            <v>0</v>
          </cell>
          <cell r="G405">
            <v>0</v>
          </cell>
        </row>
        <row r="406">
          <cell r="B406">
            <v>404</v>
          </cell>
          <cell r="C406" t="str">
            <v>AL NAHYAN</v>
          </cell>
          <cell r="D406">
            <v>0</v>
          </cell>
          <cell r="G406">
            <v>0</v>
          </cell>
        </row>
        <row r="407">
          <cell r="B407">
            <v>405</v>
          </cell>
          <cell r="C407" t="str">
            <v>AL NAHYAN</v>
          </cell>
          <cell r="D407">
            <v>0</v>
          </cell>
          <cell r="G407">
            <v>0</v>
          </cell>
        </row>
        <row r="408">
          <cell r="B408">
            <v>406</v>
          </cell>
          <cell r="C408" t="str">
            <v>AL MANHAL</v>
          </cell>
          <cell r="D408">
            <v>0</v>
          </cell>
          <cell r="G408">
            <v>0</v>
          </cell>
        </row>
        <row r="409">
          <cell r="B409">
            <v>407</v>
          </cell>
          <cell r="C409" t="str">
            <v>AL NAHYAN</v>
          </cell>
          <cell r="D409">
            <v>0</v>
          </cell>
          <cell r="G409">
            <v>0</v>
          </cell>
        </row>
        <row r="410">
          <cell r="B410">
            <v>408</v>
          </cell>
          <cell r="C410" t="str">
            <v>AL MANHAL</v>
          </cell>
          <cell r="D410">
            <v>0</v>
          </cell>
          <cell r="G410">
            <v>0</v>
          </cell>
        </row>
        <row r="411">
          <cell r="B411">
            <v>409</v>
          </cell>
          <cell r="C411" t="str">
            <v>AL NAHYAN</v>
          </cell>
          <cell r="D411">
            <v>0</v>
          </cell>
          <cell r="G411">
            <v>0</v>
          </cell>
        </row>
        <row r="412">
          <cell r="B412">
            <v>410</v>
          </cell>
          <cell r="C412" t="str">
            <v>AL MANHAL</v>
          </cell>
          <cell r="D412">
            <v>0</v>
          </cell>
          <cell r="G412">
            <v>0</v>
          </cell>
        </row>
        <row r="413">
          <cell r="B413">
            <v>411</v>
          </cell>
          <cell r="C413" t="str">
            <v>AL MUSHRIF</v>
          </cell>
          <cell r="D413">
            <v>0</v>
          </cell>
          <cell r="G413">
            <v>0</v>
          </cell>
        </row>
        <row r="414">
          <cell r="B414">
            <v>412</v>
          </cell>
          <cell r="C414" t="str">
            <v>AL NAHYAN</v>
          </cell>
          <cell r="D414">
            <v>0</v>
          </cell>
          <cell r="G414">
            <v>0</v>
          </cell>
        </row>
        <row r="415">
          <cell r="B415">
            <v>413</v>
          </cell>
          <cell r="C415" t="str">
            <v>AL MUSHRIF</v>
          </cell>
          <cell r="D415">
            <v>0</v>
          </cell>
          <cell r="G415">
            <v>0</v>
          </cell>
        </row>
        <row r="416">
          <cell r="B416">
            <v>414</v>
          </cell>
          <cell r="C416" t="str">
            <v>AL MUSHRIF</v>
          </cell>
          <cell r="D416">
            <v>0</v>
          </cell>
          <cell r="G416">
            <v>0</v>
          </cell>
        </row>
        <row r="417">
          <cell r="B417">
            <v>415</v>
          </cell>
          <cell r="C417" t="str">
            <v>AL KASIR</v>
          </cell>
          <cell r="D417">
            <v>0</v>
          </cell>
          <cell r="G417">
            <v>0</v>
          </cell>
        </row>
        <row r="418">
          <cell r="B418">
            <v>416</v>
          </cell>
          <cell r="C418" t="str">
            <v>AL MUSHRIF</v>
          </cell>
          <cell r="D418">
            <v>0</v>
          </cell>
          <cell r="G418">
            <v>0</v>
          </cell>
        </row>
        <row r="419">
          <cell r="B419">
            <v>417</v>
          </cell>
          <cell r="C419" t="str">
            <v>AL NAHYAN</v>
          </cell>
          <cell r="D419">
            <v>0</v>
          </cell>
          <cell r="G419">
            <v>0</v>
          </cell>
        </row>
        <row r="420">
          <cell r="B420">
            <v>418</v>
          </cell>
          <cell r="C420" t="str">
            <v>AL NAHYAN</v>
          </cell>
          <cell r="D420">
            <v>0</v>
          </cell>
          <cell r="G420">
            <v>0</v>
          </cell>
        </row>
        <row r="421">
          <cell r="B421">
            <v>419</v>
          </cell>
          <cell r="C421" t="str">
            <v>AL NAHYAN</v>
          </cell>
          <cell r="D421">
            <v>0</v>
          </cell>
          <cell r="G421">
            <v>0</v>
          </cell>
        </row>
        <row r="422">
          <cell r="B422">
            <v>420</v>
          </cell>
          <cell r="C422" t="str">
            <v>AL MUSHRIF</v>
          </cell>
          <cell r="D422">
            <v>0</v>
          </cell>
          <cell r="G422">
            <v>0</v>
          </cell>
        </row>
        <row r="423">
          <cell r="B423">
            <v>421</v>
          </cell>
          <cell r="C423" t="str">
            <v>AL NAHYAN</v>
          </cell>
          <cell r="D423">
            <v>0</v>
          </cell>
          <cell r="G423">
            <v>0</v>
          </cell>
        </row>
        <row r="424">
          <cell r="B424">
            <v>422</v>
          </cell>
          <cell r="C424" t="str">
            <v>AL MANHAL</v>
          </cell>
          <cell r="D424">
            <v>0</v>
          </cell>
          <cell r="G424">
            <v>0</v>
          </cell>
        </row>
        <row r="425">
          <cell r="B425">
            <v>423</v>
          </cell>
          <cell r="C425" t="str">
            <v>AL MANHAL</v>
          </cell>
          <cell r="D425">
            <v>0</v>
          </cell>
          <cell r="G425">
            <v>0</v>
          </cell>
        </row>
        <row r="426">
          <cell r="B426">
            <v>424</v>
          </cell>
          <cell r="C426" t="str">
            <v>AL NAHYAN</v>
          </cell>
          <cell r="D426">
            <v>0</v>
          </cell>
          <cell r="G426">
            <v>0</v>
          </cell>
        </row>
        <row r="427">
          <cell r="B427">
            <v>425</v>
          </cell>
          <cell r="C427" t="str">
            <v>AL BATEEN</v>
          </cell>
          <cell r="D427">
            <v>0</v>
          </cell>
          <cell r="G427">
            <v>0</v>
          </cell>
        </row>
        <row r="428">
          <cell r="B428">
            <v>426</v>
          </cell>
          <cell r="C428" t="str">
            <v>AL BATEEN</v>
          </cell>
          <cell r="D428">
            <v>0</v>
          </cell>
          <cell r="G428">
            <v>0</v>
          </cell>
        </row>
        <row r="429">
          <cell r="B429">
            <v>427</v>
          </cell>
          <cell r="C429" t="str">
            <v>AL MANHAL</v>
          </cell>
          <cell r="D429">
            <v>0</v>
          </cell>
          <cell r="G429">
            <v>0</v>
          </cell>
        </row>
        <row r="430">
          <cell r="B430">
            <v>428</v>
          </cell>
          <cell r="C430" t="str">
            <v>AL BATEEN</v>
          </cell>
          <cell r="D430">
            <v>0</v>
          </cell>
          <cell r="G430">
            <v>0</v>
          </cell>
        </row>
        <row r="431">
          <cell r="B431">
            <v>429</v>
          </cell>
          <cell r="C431" t="str">
            <v>AL MUSHRIF</v>
          </cell>
          <cell r="D431">
            <v>0</v>
          </cell>
          <cell r="G431">
            <v>0</v>
          </cell>
        </row>
        <row r="432">
          <cell r="B432">
            <v>430</v>
          </cell>
          <cell r="C432" t="str">
            <v>AL BATEEN</v>
          </cell>
          <cell r="D432">
            <v>0</v>
          </cell>
          <cell r="G432">
            <v>0</v>
          </cell>
        </row>
        <row r="433">
          <cell r="B433">
            <v>431</v>
          </cell>
          <cell r="C433" t="str">
            <v>AL BATEEN</v>
          </cell>
          <cell r="D433">
            <v>0</v>
          </cell>
          <cell r="G433">
            <v>0</v>
          </cell>
        </row>
        <row r="434">
          <cell r="B434">
            <v>432</v>
          </cell>
          <cell r="C434" t="str">
            <v>AL NAHYAN</v>
          </cell>
          <cell r="D434">
            <v>0</v>
          </cell>
          <cell r="G434">
            <v>0</v>
          </cell>
        </row>
        <row r="435">
          <cell r="B435">
            <v>433</v>
          </cell>
          <cell r="C435" t="str">
            <v>AL BATEEN</v>
          </cell>
          <cell r="D435">
            <v>0</v>
          </cell>
          <cell r="G435">
            <v>0</v>
          </cell>
        </row>
        <row r="436">
          <cell r="B436">
            <v>434</v>
          </cell>
          <cell r="C436" t="str">
            <v>AL BATEEN</v>
          </cell>
          <cell r="D436">
            <v>0</v>
          </cell>
          <cell r="G436">
            <v>0</v>
          </cell>
        </row>
        <row r="437">
          <cell r="B437">
            <v>435</v>
          </cell>
          <cell r="C437" t="str">
            <v>AL BATEEN</v>
          </cell>
          <cell r="D437">
            <v>0</v>
          </cell>
          <cell r="G437">
            <v>0</v>
          </cell>
        </row>
        <row r="438">
          <cell r="B438">
            <v>436</v>
          </cell>
          <cell r="C438" t="str">
            <v>AL NAHYAN</v>
          </cell>
          <cell r="D438">
            <v>0</v>
          </cell>
          <cell r="G438">
            <v>0</v>
          </cell>
        </row>
        <row r="439">
          <cell r="B439">
            <v>437</v>
          </cell>
          <cell r="C439" t="str">
            <v>AL BATEEN</v>
          </cell>
          <cell r="D439">
            <v>0</v>
          </cell>
          <cell r="G439">
            <v>0</v>
          </cell>
        </row>
        <row r="440">
          <cell r="B440">
            <v>438</v>
          </cell>
          <cell r="C440" t="str">
            <v>AL BATEEN</v>
          </cell>
          <cell r="D440">
            <v>0</v>
          </cell>
          <cell r="G440">
            <v>0</v>
          </cell>
        </row>
        <row r="441">
          <cell r="B441">
            <v>439</v>
          </cell>
          <cell r="C441" t="str">
            <v>AL BATEEN</v>
          </cell>
          <cell r="D441">
            <v>0</v>
          </cell>
          <cell r="G441">
            <v>0</v>
          </cell>
        </row>
        <row r="442">
          <cell r="B442">
            <v>440</v>
          </cell>
          <cell r="C442" t="str">
            <v>AL BATEEN</v>
          </cell>
          <cell r="D442">
            <v>0</v>
          </cell>
          <cell r="G442">
            <v>0</v>
          </cell>
        </row>
        <row r="443">
          <cell r="B443">
            <v>441</v>
          </cell>
          <cell r="C443" t="str">
            <v>AL BATEEN</v>
          </cell>
          <cell r="D443">
            <v>0</v>
          </cell>
          <cell r="G443">
            <v>0</v>
          </cell>
        </row>
        <row r="444">
          <cell r="B444">
            <v>442</v>
          </cell>
          <cell r="C444" t="str">
            <v>AL BATEEN</v>
          </cell>
          <cell r="D444">
            <v>0</v>
          </cell>
          <cell r="G444">
            <v>0</v>
          </cell>
        </row>
        <row r="445">
          <cell r="B445">
            <v>443</v>
          </cell>
          <cell r="C445" t="str">
            <v>AL BATEEN</v>
          </cell>
          <cell r="D445">
            <v>0</v>
          </cell>
          <cell r="G445">
            <v>0</v>
          </cell>
        </row>
        <row r="446">
          <cell r="B446">
            <v>444</v>
          </cell>
          <cell r="C446" t="str">
            <v>AL BATEEN</v>
          </cell>
          <cell r="D446">
            <v>0</v>
          </cell>
          <cell r="G446">
            <v>0</v>
          </cell>
        </row>
        <row r="447">
          <cell r="B447">
            <v>445</v>
          </cell>
          <cell r="C447" t="str">
            <v>QASR AL BAHR</v>
          </cell>
          <cell r="D447">
            <v>0</v>
          </cell>
          <cell r="G447">
            <v>0</v>
          </cell>
        </row>
        <row r="448">
          <cell r="B448">
            <v>446</v>
          </cell>
          <cell r="C448" t="str">
            <v>AL BATEEN</v>
          </cell>
          <cell r="D448">
            <v>0</v>
          </cell>
          <cell r="G448">
            <v>0</v>
          </cell>
        </row>
        <row r="449">
          <cell r="B449">
            <v>447</v>
          </cell>
          <cell r="C449" t="str">
            <v>AL BATEEN</v>
          </cell>
          <cell r="D449">
            <v>0</v>
          </cell>
          <cell r="G449">
            <v>0</v>
          </cell>
        </row>
        <row r="450">
          <cell r="B450">
            <v>448</v>
          </cell>
          <cell r="C450" t="str">
            <v>AL BATEEN</v>
          </cell>
          <cell r="D450">
            <v>0</v>
          </cell>
          <cell r="G450">
            <v>0</v>
          </cell>
        </row>
        <row r="451">
          <cell r="B451">
            <v>449</v>
          </cell>
          <cell r="C451" t="str">
            <v>AL BATEEN</v>
          </cell>
          <cell r="D451">
            <v>0</v>
          </cell>
          <cell r="G451">
            <v>0</v>
          </cell>
        </row>
        <row r="452">
          <cell r="B452">
            <v>450</v>
          </cell>
          <cell r="C452" t="str">
            <v>AL MUSHRIF</v>
          </cell>
          <cell r="D452">
            <v>0</v>
          </cell>
          <cell r="G452">
            <v>0</v>
          </cell>
        </row>
        <row r="453">
          <cell r="B453">
            <v>451</v>
          </cell>
          <cell r="C453" t="str">
            <v>AL MUSHRIF</v>
          </cell>
          <cell r="D453">
            <v>0</v>
          </cell>
          <cell r="G453">
            <v>0</v>
          </cell>
        </row>
        <row r="454">
          <cell r="B454">
            <v>452</v>
          </cell>
          <cell r="C454" t="str">
            <v>AL MUSHRIF</v>
          </cell>
          <cell r="D454">
            <v>0</v>
          </cell>
          <cell r="G454">
            <v>0</v>
          </cell>
        </row>
        <row r="455">
          <cell r="B455">
            <v>453</v>
          </cell>
          <cell r="C455" t="str">
            <v>AL MUSHRIF</v>
          </cell>
          <cell r="D455">
            <v>0</v>
          </cell>
          <cell r="G455">
            <v>0</v>
          </cell>
        </row>
        <row r="456">
          <cell r="B456">
            <v>454</v>
          </cell>
          <cell r="C456" t="str">
            <v>AL MUSHRIF</v>
          </cell>
          <cell r="D456">
            <v>0</v>
          </cell>
          <cell r="G456">
            <v>0</v>
          </cell>
        </row>
        <row r="457">
          <cell r="B457">
            <v>455</v>
          </cell>
          <cell r="C457" t="str">
            <v>AL MUSHRIF</v>
          </cell>
          <cell r="D457">
            <v>0</v>
          </cell>
          <cell r="G457">
            <v>0</v>
          </cell>
        </row>
        <row r="458">
          <cell r="B458">
            <v>456</v>
          </cell>
          <cell r="C458" t="str">
            <v>AL MUSHRIF</v>
          </cell>
          <cell r="D458">
            <v>0</v>
          </cell>
          <cell r="G458">
            <v>0</v>
          </cell>
        </row>
        <row r="459">
          <cell r="B459">
            <v>457</v>
          </cell>
          <cell r="C459" t="str">
            <v>AL MUSHRIF</v>
          </cell>
          <cell r="D459">
            <v>0</v>
          </cell>
          <cell r="G459">
            <v>0</v>
          </cell>
        </row>
        <row r="460">
          <cell r="B460">
            <v>458</v>
          </cell>
          <cell r="C460" t="str">
            <v>AL MUSHRIF</v>
          </cell>
          <cell r="D460">
            <v>0</v>
          </cell>
          <cell r="G460">
            <v>0</v>
          </cell>
        </row>
        <row r="461">
          <cell r="B461">
            <v>459</v>
          </cell>
          <cell r="C461" t="str">
            <v>AL MUSHRIF</v>
          </cell>
          <cell r="D461">
            <v>0</v>
          </cell>
          <cell r="G461">
            <v>0</v>
          </cell>
        </row>
        <row r="462">
          <cell r="B462">
            <v>460</v>
          </cell>
          <cell r="C462" t="str">
            <v>AL MUSHRIF</v>
          </cell>
          <cell r="D462">
            <v>0</v>
          </cell>
          <cell r="G462">
            <v>0</v>
          </cell>
        </row>
        <row r="463">
          <cell r="B463">
            <v>461</v>
          </cell>
          <cell r="C463" t="str">
            <v>HADBAT AL ZA'FARANAH</v>
          </cell>
          <cell r="D463">
            <v>0</v>
          </cell>
          <cell r="G463">
            <v>0</v>
          </cell>
        </row>
        <row r="464">
          <cell r="B464">
            <v>462</v>
          </cell>
          <cell r="C464" t="str">
            <v>HADBAT AL ZA'FARANAH</v>
          </cell>
          <cell r="D464">
            <v>0</v>
          </cell>
          <cell r="G464">
            <v>0</v>
          </cell>
        </row>
        <row r="465">
          <cell r="B465">
            <v>463</v>
          </cell>
          <cell r="C465" t="str">
            <v>AL QURM</v>
          </cell>
          <cell r="D465">
            <v>0</v>
          </cell>
          <cell r="G465">
            <v>0</v>
          </cell>
        </row>
        <row r="466">
          <cell r="B466">
            <v>464</v>
          </cell>
          <cell r="C466" t="str">
            <v>HADBAT AL ZA'FARANAH</v>
          </cell>
          <cell r="D466">
            <v>0</v>
          </cell>
          <cell r="G466">
            <v>0</v>
          </cell>
        </row>
        <row r="467">
          <cell r="B467">
            <v>465</v>
          </cell>
          <cell r="C467" t="str">
            <v>AL MUSHRIF</v>
          </cell>
          <cell r="D467">
            <v>0</v>
          </cell>
          <cell r="G467">
            <v>0</v>
          </cell>
        </row>
        <row r="468">
          <cell r="B468">
            <v>466</v>
          </cell>
          <cell r="C468" t="str">
            <v>AL MUSHRIF</v>
          </cell>
          <cell r="D468">
            <v>0</v>
          </cell>
          <cell r="G468">
            <v>0</v>
          </cell>
        </row>
        <row r="469">
          <cell r="B469">
            <v>467</v>
          </cell>
          <cell r="C469" t="str">
            <v>HADBAT AL ZA'FARANAH</v>
          </cell>
          <cell r="D469">
            <v>0</v>
          </cell>
          <cell r="G469">
            <v>0</v>
          </cell>
        </row>
        <row r="470">
          <cell r="B470">
            <v>468</v>
          </cell>
          <cell r="C470" t="str">
            <v>HADBAT AL ZA'FARANAH</v>
          </cell>
          <cell r="D470">
            <v>0</v>
          </cell>
          <cell r="G470">
            <v>0</v>
          </cell>
        </row>
        <row r="471">
          <cell r="B471">
            <v>469</v>
          </cell>
          <cell r="C471" t="str">
            <v>AL MUSHRIF</v>
          </cell>
          <cell r="D471">
            <v>0</v>
          </cell>
          <cell r="G471">
            <v>0</v>
          </cell>
        </row>
        <row r="472">
          <cell r="B472">
            <v>470</v>
          </cell>
          <cell r="C472" t="str">
            <v>HADBAT AL ZA'FARANAH</v>
          </cell>
          <cell r="D472">
            <v>0</v>
          </cell>
          <cell r="G472">
            <v>0</v>
          </cell>
        </row>
        <row r="473">
          <cell r="B473">
            <v>471</v>
          </cell>
          <cell r="C473" t="str">
            <v>AL MUSHRIF</v>
          </cell>
          <cell r="D473">
            <v>0</v>
          </cell>
          <cell r="G473">
            <v>0</v>
          </cell>
        </row>
        <row r="474">
          <cell r="B474">
            <v>472</v>
          </cell>
          <cell r="C474" t="str">
            <v>HADBAT AL ZA'FARANAH</v>
          </cell>
          <cell r="D474">
            <v>0</v>
          </cell>
          <cell r="G474">
            <v>0</v>
          </cell>
        </row>
        <row r="475">
          <cell r="B475">
            <v>473</v>
          </cell>
          <cell r="C475" t="str">
            <v>HADBAT AL ZA'FARANAH</v>
          </cell>
          <cell r="D475">
            <v>0</v>
          </cell>
          <cell r="G475">
            <v>0</v>
          </cell>
        </row>
        <row r="476">
          <cell r="B476">
            <v>474</v>
          </cell>
          <cell r="C476" t="str">
            <v>AL QURM</v>
          </cell>
          <cell r="D476">
            <v>0</v>
          </cell>
          <cell r="G476">
            <v>0</v>
          </cell>
        </row>
        <row r="477">
          <cell r="B477">
            <v>475</v>
          </cell>
          <cell r="C477" t="str">
            <v>HADBAT AL ZA'FARANAH</v>
          </cell>
          <cell r="D477">
            <v>0</v>
          </cell>
          <cell r="G477">
            <v>0</v>
          </cell>
        </row>
        <row r="478">
          <cell r="B478">
            <v>476</v>
          </cell>
          <cell r="C478" t="str">
            <v>HADBAT AL ZA'FARANAH</v>
          </cell>
          <cell r="D478">
            <v>0</v>
          </cell>
          <cell r="G478">
            <v>0</v>
          </cell>
        </row>
        <row r="479">
          <cell r="B479">
            <v>477</v>
          </cell>
          <cell r="C479" t="str">
            <v>AL MUSHRIF</v>
          </cell>
          <cell r="D479">
            <v>0</v>
          </cell>
          <cell r="G479">
            <v>0</v>
          </cell>
        </row>
        <row r="480">
          <cell r="B480">
            <v>478</v>
          </cell>
          <cell r="C480" t="str">
            <v>HADBAT AL ZA'FARANAH</v>
          </cell>
          <cell r="D480">
            <v>0</v>
          </cell>
          <cell r="G480">
            <v>0</v>
          </cell>
        </row>
        <row r="481">
          <cell r="B481">
            <v>479</v>
          </cell>
          <cell r="C481" t="str">
            <v>AL MUSHRIF</v>
          </cell>
          <cell r="D481">
            <v>0</v>
          </cell>
          <cell r="G481">
            <v>0</v>
          </cell>
        </row>
        <row r="482">
          <cell r="B482">
            <v>480</v>
          </cell>
          <cell r="C482" t="str">
            <v>AL MUSHRIF</v>
          </cell>
          <cell r="D482">
            <v>0</v>
          </cell>
          <cell r="G482">
            <v>0</v>
          </cell>
        </row>
        <row r="483">
          <cell r="B483">
            <v>481</v>
          </cell>
          <cell r="C483" t="str">
            <v>HADBAT AL ZA'FARANAH</v>
          </cell>
          <cell r="D483">
            <v>0</v>
          </cell>
          <cell r="G483">
            <v>0</v>
          </cell>
        </row>
        <row r="484">
          <cell r="B484">
            <v>482</v>
          </cell>
          <cell r="C484" t="str">
            <v>HADBAT AL ZA'FARANAH</v>
          </cell>
          <cell r="D484">
            <v>0</v>
          </cell>
          <cell r="G484">
            <v>0</v>
          </cell>
        </row>
        <row r="485">
          <cell r="B485">
            <v>483</v>
          </cell>
          <cell r="C485" t="str">
            <v>HADBAT AL ZA'FARANAH</v>
          </cell>
          <cell r="D485">
            <v>0</v>
          </cell>
          <cell r="G485">
            <v>0</v>
          </cell>
        </row>
        <row r="486">
          <cell r="B486">
            <v>484</v>
          </cell>
          <cell r="C486" t="str">
            <v>HADBAT AL ZA'FARANAH</v>
          </cell>
          <cell r="D486">
            <v>0</v>
          </cell>
          <cell r="G486">
            <v>0</v>
          </cell>
        </row>
        <row r="487">
          <cell r="B487">
            <v>485</v>
          </cell>
          <cell r="C487" t="str">
            <v>AL MUSHRIF</v>
          </cell>
          <cell r="D487">
            <v>0</v>
          </cell>
          <cell r="G487">
            <v>0</v>
          </cell>
        </row>
        <row r="488">
          <cell r="B488">
            <v>486</v>
          </cell>
          <cell r="C488" t="str">
            <v>HADBAT AL ZA'FARANAH</v>
          </cell>
          <cell r="D488">
            <v>0</v>
          </cell>
          <cell r="G488">
            <v>0</v>
          </cell>
        </row>
        <row r="489">
          <cell r="B489">
            <v>487</v>
          </cell>
          <cell r="C489" t="str">
            <v>AL MUSHRIF</v>
          </cell>
          <cell r="D489">
            <v>0</v>
          </cell>
          <cell r="G489">
            <v>0</v>
          </cell>
        </row>
        <row r="490">
          <cell r="B490">
            <v>488</v>
          </cell>
          <cell r="C490" t="str">
            <v>HADBAT AL ZA'FARANAH</v>
          </cell>
          <cell r="D490">
            <v>0</v>
          </cell>
          <cell r="G490">
            <v>0</v>
          </cell>
        </row>
        <row r="491">
          <cell r="B491">
            <v>489</v>
          </cell>
          <cell r="C491" t="str">
            <v>AL QURM</v>
          </cell>
          <cell r="D491">
            <v>0</v>
          </cell>
          <cell r="G491">
            <v>0</v>
          </cell>
        </row>
        <row r="492">
          <cell r="B492">
            <v>490</v>
          </cell>
          <cell r="C492" t="str">
            <v>HADBAT AL ZA'FARANAH</v>
          </cell>
          <cell r="D492">
            <v>0</v>
          </cell>
          <cell r="G492">
            <v>0</v>
          </cell>
        </row>
        <row r="493">
          <cell r="B493">
            <v>491</v>
          </cell>
          <cell r="C493" t="str">
            <v>HADBAT AL ZA'FARANAH</v>
          </cell>
          <cell r="D493">
            <v>0</v>
          </cell>
          <cell r="G493">
            <v>0</v>
          </cell>
        </row>
        <row r="494">
          <cell r="B494">
            <v>492</v>
          </cell>
          <cell r="C494" t="str">
            <v>HADBAT AL ZA'FARANAH</v>
          </cell>
          <cell r="D494">
            <v>0</v>
          </cell>
          <cell r="G494">
            <v>0</v>
          </cell>
        </row>
        <row r="495">
          <cell r="B495">
            <v>493</v>
          </cell>
          <cell r="C495" t="str">
            <v>AL QURM</v>
          </cell>
          <cell r="D495">
            <v>0</v>
          </cell>
          <cell r="G495">
            <v>0</v>
          </cell>
        </row>
        <row r="496">
          <cell r="B496">
            <v>494</v>
          </cell>
          <cell r="C496" t="str">
            <v>HADBAT AL ZA'FARANAH</v>
          </cell>
          <cell r="D496">
            <v>0</v>
          </cell>
          <cell r="G496">
            <v>0</v>
          </cell>
        </row>
        <row r="497">
          <cell r="B497">
            <v>495</v>
          </cell>
          <cell r="C497" t="str">
            <v>AL RAWDAH</v>
          </cell>
          <cell r="D497">
            <v>0</v>
          </cell>
          <cell r="G497">
            <v>0</v>
          </cell>
        </row>
        <row r="498">
          <cell r="B498">
            <v>496</v>
          </cell>
          <cell r="C498" t="str">
            <v>AL RAWDAH</v>
          </cell>
          <cell r="D498">
            <v>0</v>
          </cell>
          <cell r="G498">
            <v>0</v>
          </cell>
        </row>
        <row r="499">
          <cell r="B499">
            <v>497</v>
          </cell>
          <cell r="C499" t="str">
            <v>AL RAWDAH</v>
          </cell>
          <cell r="D499">
            <v>0</v>
          </cell>
          <cell r="G499">
            <v>0</v>
          </cell>
        </row>
        <row r="500">
          <cell r="B500">
            <v>498</v>
          </cell>
          <cell r="C500" t="str">
            <v>AL RAWDAH</v>
          </cell>
          <cell r="D500">
            <v>0</v>
          </cell>
          <cell r="G500">
            <v>0</v>
          </cell>
        </row>
        <row r="501">
          <cell r="B501">
            <v>499</v>
          </cell>
          <cell r="C501" t="str">
            <v>AL RAWDAH</v>
          </cell>
          <cell r="D501">
            <v>0</v>
          </cell>
          <cell r="G501">
            <v>0</v>
          </cell>
        </row>
        <row r="502">
          <cell r="B502">
            <v>500</v>
          </cell>
          <cell r="C502" t="str">
            <v>AL SA'ADAH</v>
          </cell>
          <cell r="D502">
            <v>0</v>
          </cell>
          <cell r="G502">
            <v>0</v>
          </cell>
        </row>
        <row r="503">
          <cell r="B503">
            <v>501</v>
          </cell>
          <cell r="C503" t="str">
            <v>AL SA'ADAH</v>
          </cell>
          <cell r="D503">
            <v>0</v>
          </cell>
          <cell r="G503">
            <v>0</v>
          </cell>
        </row>
        <row r="504">
          <cell r="B504">
            <v>502</v>
          </cell>
          <cell r="C504" t="str">
            <v>AL SA'ADAH</v>
          </cell>
          <cell r="D504">
            <v>0</v>
          </cell>
          <cell r="G504">
            <v>0</v>
          </cell>
        </row>
        <row r="505">
          <cell r="B505">
            <v>503</v>
          </cell>
          <cell r="C505" t="str">
            <v>AL RAWDAH</v>
          </cell>
          <cell r="D505">
            <v>0</v>
          </cell>
          <cell r="G505">
            <v>0</v>
          </cell>
        </row>
        <row r="506">
          <cell r="B506">
            <v>504</v>
          </cell>
          <cell r="C506" t="str">
            <v>AL RAWDAH</v>
          </cell>
          <cell r="D506">
            <v>0</v>
          </cell>
          <cell r="G506">
            <v>0</v>
          </cell>
        </row>
        <row r="507">
          <cell r="B507">
            <v>505</v>
          </cell>
          <cell r="C507" t="str">
            <v>AL RAWDAH</v>
          </cell>
          <cell r="D507">
            <v>0</v>
          </cell>
          <cell r="G507">
            <v>0</v>
          </cell>
        </row>
        <row r="508">
          <cell r="B508">
            <v>506</v>
          </cell>
          <cell r="C508" t="str">
            <v>AL SA'ADAH</v>
          </cell>
          <cell r="D508">
            <v>0</v>
          </cell>
          <cell r="G508">
            <v>0</v>
          </cell>
        </row>
        <row r="509">
          <cell r="B509">
            <v>507</v>
          </cell>
          <cell r="C509" t="str">
            <v>AL MUZOUN</v>
          </cell>
          <cell r="D509">
            <v>0</v>
          </cell>
          <cell r="G509">
            <v>0</v>
          </cell>
        </row>
        <row r="510">
          <cell r="B510">
            <v>508</v>
          </cell>
          <cell r="C510" t="str">
            <v>AL SA'ADAH</v>
          </cell>
          <cell r="D510">
            <v>0</v>
          </cell>
          <cell r="G510">
            <v>0</v>
          </cell>
        </row>
        <row r="511">
          <cell r="B511">
            <v>509</v>
          </cell>
          <cell r="C511" t="str">
            <v>AL SA'ADAH</v>
          </cell>
          <cell r="D511">
            <v>0</v>
          </cell>
          <cell r="G511">
            <v>0</v>
          </cell>
        </row>
        <row r="512">
          <cell r="B512">
            <v>510</v>
          </cell>
          <cell r="C512" t="str">
            <v>AL SA'ADAH</v>
          </cell>
          <cell r="D512">
            <v>0</v>
          </cell>
          <cell r="G512">
            <v>0</v>
          </cell>
        </row>
        <row r="513">
          <cell r="B513">
            <v>511</v>
          </cell>
          <cell r="C513" t="str">
            <v>AL MUZOUN</v>
          </cell>
          <cell r="D513">
            <v>0</v>
          </cell>
          <cell r="G513">
            <v>0</v>
          </cell>
        </row>
        <row r="514">
          <cell r="B514">
            <v>512</v>
          </cell>
          <cell r="C514" t="str">
            <v>AL RAWDAH</v>
          </cell>
          <cell r="D514">
            <v>0</v>
          </cell>
          <cell r="G514">
            <v>0</v>
          </cell>
        </row>
        <row r="515">
          <cell r="B515">
            <v>513</v>
          </cell>
          <cell r="C515" t="str">
            <v>AL SA'ADAH</v>
          </cell>
          <cell r="D515">
            <v>0</v>
          </cell>
          <cell r="G515">
            <v>0</v>
          </cell>
        </row>
        <row r="516">
          <cell r="B516">
            <v>514</v>
          </cell>
          <cell r="C516" t="str">
            <v>AL SA'ADAH</v>
          </cell>
          <cell r="D516">
            <v>0</v>
          </cell>
          <cell r="G516">
            <v>0</v>
          </cell>
        </row>
        <row r="517">
          <cell r="B517">
            <v>515</v>
          </cell>
          <cell r="C517" t="str">
            <v>AL RAWDAH</v>
          </cell>
          <cell r="D517">
            <v>0</v>
          </cell>
          <cell r="G517">
            <v>0</v>
          </cell>
        </row>
        <row r="518">
          <cell r="B518">
            <v>516</v>
          </cell>
          <cell r="C518" t="str">
            <v>AL SA'ADAH</v>
          </cell>
          <cell r="D518">
            <v>0</v>
          </cell>
          <cell r="G518">
            <v>0</v>
          </cell>
        </row>
        <row r="519">
          <cell r="B519">
            <v>517</v>
          </cell>
          <cell r="C519" t="str">
            <v>AL SA'ADAH</v>
          </cell>
          <cell r="D519">
            <v>0</v>
          </cell>
          <cell r="G519">
            <v>0</v>
          </cell>
        </row>
        <row r="520">
          <cell r="B520">
            <v>518</v>
          </cell>
          <cell r="C520" t="str">
            <v>AL SA'ADAH</v>
          </cell>
          <cell r="D520">
            <v>0</v>
          </cell>
          <cell r="G520">
            <v>0</v>
          </cell>
        </row>
        <row r="521">
          <cell r="B521">
            <v>519</v>
          </cell>
          <cell r="C521" t="str">
            <v>AL MUZOUN</v>
          </cell>
          <cell r="D521">
            <v>0</v>
          </cell>
          <cell r="G521">
            <v>0</v>
          </cell>
        </row>
        <row r="522">
          <cell r="B522">
            <v>520</v>
          </cell>
          <cell r="C522" t="str">
            <v>AL SA'ADAH</v>
          </cell>
          <cell r="D522">
            <v>0</v>
          </cell>
          <cell r="G522">
            <v>0</v>
          </cell>
        </row>
        <row r="523">
          <cell r="B523">
            <v>521</v>
          </cell>
          <cell r="C523" t="str">
            <v>AL SA'ADAH</v>
          </cell>
          <cell r="D523">
            <v>0</v>
          </cell>
          <cell r="G523">
            <v>0</v>
          </cell>
        </row>
        <row r="524">
          <cell r="B524">
            <v>522</v>
          </cell>
          <cell r="C524" t="str">
            <v>AL SA'ADAH</v>
          </cell>
          <cell r="D524">
            <v>0</v>
          </cell>
          <cell r="G524">
            <v>0</v>
          </cell>
        </row>
        <row r="525">
          <cell r="B525">
            <v>523</v>
          </cell>
          <cell r="C525" t="str">
            <v>AL KHEERAN</v>
          </cell>
          <cell r="D525">
            <v>0</v>
          </cell>
          <cell r="G525">
            <v>0</v>
          </cell>
        </row>
        <row r="526">
          <cell r="B526">
            <v>524</v>
          </cell>
          <cell r="C526" t="str">
            <v>AL MUNTAZAH</v>
          </cell>
          <cell r="D526">
            <v>0</v>
          </cell>
          <cell r="G526">
            <v>0</v>
          </cell>
        </row>
        <row r="527">
          <cell r="B527">
            <v>525</v>
          </cell>
          <cell r="C527" t="str">
            <v>AL MUNTAZAH</v>
          </cell>
          <cell r="D527">
            <v>0</v>
          </cell>
          <cell r="G527">
            <v>0</v>
          </cell>
        </row>
        <row r="528">
          <cell r="B528">
            <v>526</v>
          </cell>
          <cell r="C528" t="str">
            <v>AL KHEERAN</v>
          </cell>
          <cell r="D528">
            <v>0</v>
          </cell>
          <cell r="G528">
            <v>0</v>
          </cell>
        </row>
        <row r="529">
          <cell r="B529">
            <v>527</v>
          </cell>
          <cell r="C529" t="str">
            <v>AL SA'ADAH</v>
          </cell>
          <cell r="D529">
            <v>0</v>
          </cell>
          <cell r="G529">
            <v>0</v>
          </cell>
        </row>
        <row r="530">
          <cell r="B530">
            <v>528</v>
          </cell>
          <cell r="C530" t="str">
            <v>AL KHEERAN</v>
          </cell>
          <cell r="D530">
            <v>0</v>
          </cell>
          <cell r="G530">
            <v>0</v>
          </cell>
        </row>
        <row r="531">
          <cell r="B531">
            <v>529</v>
          </cell>
          <cell r="C531" t="str">
            <v>AL MUNTAZAH</v>
          </cell>
          <cell r="D531">
            <v>0</v>
          </cell>
          <cell r="G531">
            <v>0</v>
          </cell>
        </row>
        <row r="532">
          <cell r="B532">
            <v>530</v>
          </cell>
          <cell r="C532" t="str">
            <v>AL RAWDAH</v>
          </cell>
          <cell r="D532">
            <v>0</v>
          </cell>
          <cell r="G532">
            <v>0</v>
          </cell>
        </row>
        <row r="533">
          <cell r="B533">
            <v>531</v>
          </cell>
          <cell r="C533" t="str">
            <v>AL RAWDAH</v>
          </cell>
          <cell r="D533">
            <v>0</v>
          </cell>
          <cell r="G533">
            <v>0</v>
          </cell>
        </row>
        <row r="534">
          <cell r="B534">
            <v>532</v>
          </cell>
          <cell r="C534" t="str">
            <v>AL RAWDAH</v>
          </cell>
          <cell r="D534">
            <v>0</v>
          </cell>
          <cell r="G534">
            <v>0</v>
          </cell>
        </row>
        <row r="535">
          <cell r="B535">
            <v>533</v>
          </cell>
          <cell r="C535" t="str">
            <v>AL RAWDAH</v>
          </cell>
          <cell r="D535">
            <v>0</v>
          </cell>
          <cell r="G535">
            <v>0</v>
          </cell>
        </row>
        <row r="536">
          <cell r="B536">
            <v>534</v>
          </cell>
          <cell r="C536" t="str">
            <v>AL MUZOUN</v>
          </cell>
          <cell r="D536">
            <v>0</v>
          </cell>
          <cell r="G536">
            <v>0</v>
          </cell>
        </row>
        <row r="537">
          <cell r="B537">
            <v>535</v>
          </cell>
          <cell r="C537" t="str">
            <v>AL RAWDAH</v>
          </cell>
          <cell r="D537">
            <v>0</v>
          </cell>
          <cell r="G537">
            <v>0</v>
          </cell>
        </row>
        <row r="538">
          <cell r="B538">
            <v>536</v>
          </cell>
          <cell r="C538" t="str">
            <v>AL RAWDAH</v>
          </cell>
          <cell r="D538">
            <v>0</v>
          </cell>
          <cell r="G538">
            <v>0</v>
          </cell>
        </row>
        <row r="539">
          <cell r="B539">
            <v>537</v>
          </cell>
          <cell r="C539" t="str">
            <v>AL MUZOUN</v>
          </cell>
          <cell r="D539">
            <v>0</v>
          </cell>
          <cell r="G539">
            <v>0</v>
          </cell>
        </row>
        <row r="540">
          <cell r="B540">
            <v>538</v>
          </cell>
          <cell r="C540" t="str">
            <v>AL RAWDAH</v>
          </cell>
          <cell r="D540">
            <v>0</v>
          </cell>
          <cell r="G540">
            <v>0</v>
          </cell>
        </row>
        <row r="541">
          <cell r="B541">
            <v>539</v>
          </cell>
          <cell r="C541" t="str">
            <v>AL RAWDAH</v>
          </cell>
          <cell r="D541">
            <v>0</v>
          </cell>
          <cell r="G541">
            <v>0</v>
          </cell>
        </row>
        <row r="542">
          <cell r="B542">
            <v>540</v>
          </cell>
          <cell r="C542" t="str">
            <v>AL RAWDAH</v>
          </cell>
          <cell r="D542">
            <v>0</v>
          </cell>
          <cell r="G542">
            <v>0</v>
          </cell>
        </row>
        <row r="543">
          <cell r="B543">
            <v>541</v>
          </cell>
          <cell r="C543" t="str">
            <v>AL RAWDAH</v>
          </cell>
          <cell r="D543">
            <v>0</v>
          </cell>
          <cell r="G543">
            <v>0</v>
          </cell>
        </row>
        <row r="544">
          <cell r="B544">
            <v>542</v>
          </cell>
          <cell r="C544" t="str">
            <v>AL RAWDAH</v>
          </cell>
          <cell r="D544">
            <v>0</v>
          </cell>
          <cell r="G544">
            <v>0</v>
          </cell>
        </row>
        <row r="545">
          <cell r="B545">
            <v>543</v>
          </cell>
          <cell r="C545" t="str">
            <v>AL RAWDAH</v>
          </cell>
          <cell r="D545">
            <v>0</v>
          </cell>
          <cell r="G545">
            <v>0</v>
          </cell>
        </row>
        <row r="546">
          <cell r="B546">
            <v>544</v>
          </cell>
          <cell r="C546" t="str">
            <v>AL ZAHIYAH</v>
          </cell>
          <cell r="D546">
            <v>0</v>
          </cell>
          <cell r="G546">
            <v>0</v>
          </cell>
        </row>
        <row r="547">
          <cell r="B547">
            <v>545</v>
          </cell>
          <cell r="C547" t="str">
            <v>AL HISN</v>
          </cell>
          <cell r="D547">
            <v>0</v>
          </cell>
          <cell r="G547">
            <v>0</v>
          </cell>
        </row>
        <row r="548">
          <cell r="B548">
            <v>546</v>
          </cell>
          <cell r="C548" t="str">
            <v>AL HISN</v>
          </cell>
          <cell r="D548">
            <v>0</v>
          </cell>
          <cell r="G548">
            <v>0</v>
          </cell>
        </row>
        <row r="549">
          <cell r="B549">
            <v>547</v>
          </cell>
          <cell r="C549" t="str">
            <v>AL HISN</v>
          </cell>
          <cell r="D549">
            <v>0</v>
          </cell>
          <cell r="G549">
            <v>0</v>
          </cell>
        </row>
        <row r="550">
          <cell r="B550">
            <v>548</v>
          </cell>
          <cell r="C550" t="str">
            <v>AL HISN</v>
          </cell>
          <cell r="D550">
            <v>0</v>
          </cell>
          <cell r="G550">
            <v>0</v>
          </cell>
        </row>
        <row r="551">
          <cell r="B551">
            <v>549</v>
          </cell>
          <cell r="C551" t="str">
            <v>AL HISN</v>
          </cell>
          <cell r="D551">
            <v>0</v>
          </cell>
          <cell r="G551">
            <v>0</v>
          </cell>
        </row>
        <row r="552">
          <cell r="B552">
            <v>550</v>
          </cell>
          <cell r="C552" t="str">
            <v>AL HISN</v>
          </cell>
          <cell r="D552">
            <v>0</v>
          </cell>
          <cell r="G552">
            <v>0</v>
          </cell>
        </row>
        <row r="553">
          <cell r="B553">
            <v>551</v>
          </cell>
          <cell r="C553" t="str">
            <v>AL HISN</v>
          </cell>
          <cell r="D553">
            <v>0</v>
          </cell>
          <cell r="G553">
            <v>0</v>
          </cell>
        </row>
        <row r="554">
          <cell r="B554">
            <v>552</v>
          </cell>
          <cell r="C554" t="str">
            <v>AL HISN</v>
          </cell>
          <cell r="D554">
            <v>0</v>
          </cell>
          <cell r="G554">
            <v>0</v>
          </cell>
        </row>
        <row r="555">
          <cell r="B555">
            <v>553</v>
          </cell>
          <cell r="C555" t="str">
            <v>AL KHALIDIYAH</v>
          </cell>
          <cell r="D555">
            <v>0</v>
          </cell>
          <cell r="G555">
            <v>0</v>
          </cell>
        </row>
        <row r="556">
          <cell r="B556">
            <v>554</v>
          </cell>
          <cell r="C556" t="str">
            <v>AL HISN</v>
          </cell>
          <cell r="D556">
            <v>0</v>
          </cell>
          <cell r="G556">
            <v>0</v>
          </cell>
        </row>
        <row r="557">
          <cell r="B557">
            <v>555</v>
          </cell>
          <cell r="C557" t="str">
            <v>AL HISN</v>
          </cell>
          <cell r="D557">
            <v>0</v>
          </cell>
          <cell r="G557">
            <v>0</v>
          </cell>
        </row>
        <row r="558">
          <cell r="B558">
            <v>556</v>
          </cell>
          <cell r="C558" t="str">
            <v>AL BATEEN</v>
          </cell>
          <cell r="D558">
            <v>0</v>
          </cell>
          <cell r="G558">
            <v>0</v>
          </cell>
        </row>
        <row r="559">
          <cell r="B559">
            <v>557</v>
          </cell>
          <cell r="C559" t="str">
            <v>AL HISN</v>
          </cell>
          <cell r="D559">
            <v>0</v>
          </cell>
          <cell r="G559">
            <v>0</v>
          </cell>
        </row>
        <row r="560">
          <cell r="B560">
            <v>558</v>
          </cell>
          <cell r="C560" t="str">
            <v>AL HISN</v>
          </cell>
          <cell r="D560">
            <v>0</v>
          </cell>
          <cell r="G560">
            <v>0</v>
          </cell>
        </row>
        <row r="561">
          <cell r="B561">
            <v>559</v>
          </cell>
          <cell r="C561" t="str">
            <v>AL KHALIDIYAH</v>
          </cell>
          <cell r="D561">
            <v>0</v>
          </cell>
          <cell r="G561">
            <v>0</v>
          </cell>
        </row>
        <row r="562">
          <cell r="B562">
            <v>560</v>
          </cell>
          <cell r="C562" t="str">
            <v>AL HISN</v>
          </cell>
          <cell r="D562">
            <v>0</v>
          </cell>
          <cell r="G562">
            <v>0</v>
          </cell>
        </row>
        <row r="563">
          <cell r="B563">
            <v>561</v>
          </cell>
          <cell r="C563" t="str">
            <v>AL HISN</v>
          </cell>
          <cell r="D563">
            <v>0</v>
          </cell>
          <cell r="G563">
            <v>0</v>
          </cell>
        </row>
        <row r="564">
          <cell r="B564">
            <v>562</v>
          </cell>
          <cell r="C564" t="str">
            <v>AL HISN</v>
          </cell>
          <cell r="D564">
            <v>0</v>
          </cell>
          <cell r="G564">
            <v>0</v>
          </cell>
        </row>
        <row r="565">
          <cell r="B565">
            <v>563</v>
          </cell>
          <cell r="C565" t="str">
            <v>AL KHALIDIYAH</v>
          </cell>
          <cell r="D565">
            <v>0</v>
          </cell>
          <cell r="G565">
            <v>0</v>
          </cell>
        </row>
        <row r="566">
          <cell r="B566">
            <v>564</v>
          </cell>
          <cell r="C566" t="str">
            <v>AL KHALIDIYAH</v>
          </cell>
          <cell r="D566">
            <v>0</v>
          </cell>
          <cell r="G566">
            <v>0</v>
          </cell>
        </row>
        <row r="567">
          <cell r="B567">
            <v>565</v>
          </cell>
          <cell r="C567" t="str">
            <v>AL DANAH</v>
          </cell>
          <cell r="D567">
            <v>0</v>
          </cell>
          <cell r="G567">
            <v>0</v>
          </cell>
        </row>
        <row r="568">
          <cell r="B568">
            <v>566</v>
          </cell>
          <cell r="C568" t="str">
            <v>AL HISN</v>
          </cell>
          <cell r="D568">
            <v>0</v>
          </cell>
          <cell r="G568">
            <v>0</v>
          </cell>
        </row>
        <row r="569">
          <cell r="B569">
            <v>567</v>
          </cell>
          <cell r="C569" t="str">
            <v>AL DANAH</v>
          </cell>
          <cell r="D569">
            <v>0</v>
          </cell>
          <cell r="G569">
            <v>0</v>
          </cell>
        </row>
        <row r="570">
          <cell r="B570">
            <v>568</v>
          </cell>
          <cell r="C570" t="str">
            <v>AL DANAH</v>
          </cell>
          <cell r="D570">
            <v>0</v>
          </cell>
          <cell r="G570">
            <v>0</v>
          </cell>
        </row>
        <row r="571">
          <cell r="B571">
            <v>569</v>
          </cell>
          <cell r="C571" t="str">
            <v>AL DANAH</v>
          </cell>
          <cell r="D571">
            <v>0</v>
          </cell>
          <cell r="G571">
            <v>0</v>
          </cell>
        </row>
        <row r="572">
          <cell r="B572">
            <v>570</v>
          </cell>
          <cell r="C572" t="str">
            <v>AL BATEEN</v>
          </cell>
          <cell r="D572">
            <v>0</v>
          </cell>
          <cell r="G572">
            <v>0</v>
          </cell>
        </row>
        <row r="573">
          <cell r="B573">
            <v>571</v>
          </cell>
          <cell r="C573" t="str">
            <v>AL DANAH</v>
          </cell>
          <cell r="D573">
            <v>0</v>
          </cell>
          <cell r="G573">
            <v>0</v>
          </cell>
        </row>
        <row r="574">
          <cell r="B574">
            <v>572</v>
          </cell>
          <cell r="C574" t="str">
            <v>AL HISN</v>
          </cell>
          <cell r="D574">
            <v>0</v>
          </cell>
          <cell r="G574">
            <v>0</v>
          </cell>
        </row>
        <row r="575">
          <cell r="B575">
            <v>573</v>
          </cell>
          <cell r="C575" t="str">
            <v>AL KHALIDIYAH</v>
          </cell>
          <cell r="D575">
            <v>0</v>
          </cell>
          <cell r="G575">
            <v>0</v>
          </cell>
        </row>
        <row r="576">
          <cell r="B576">
            <v>574</v>
          </cell>
          <cell r="C576" t="str">
            <v>AL DANAH</v>
          </cell>
          <cell r="D576">
            <v>0</v>
          </cell>
          <cell r="G576">
            <v>0</v>
          </cell>
        </row>
        <row r="577">
          <cell r="B577">
            <v>575</v>
          </cell>
          <cell r="C577" t="str">
            <v>AL MANHAL</v>
          </cell>
          <cell r="D577">
            <v>0</v>
          </cell>
          <cell r="G577">
            <v>0</v>
          </cell>
        </row>
        <row r="578">
          <cell r="B578">
            <v>576</v>
          </cell>
          <cell r="C578" t="str">
            <v>AL BATEEN</v>
          </cell>
          <cell r="D578">
            <v>0</v>
          </cell>
          <cell r="G578">
            <v>0</v>
          </cell>
        </row>
        <row r="579">
          <cell r="B579">
            <v>577</v>
          </cell>
          <cell r="C579" t="str">
            <v>AL KHALIDIYAH</v>
          </cell>
          <cell r="D579">
            <v>0</v>
          </cell>
          <cell r="G579">
            <v>0</v>
          </cell>
        </row>
        <row r="580">
          <cell r="B580">
            <v>578</v>
          </cell>
          <cell r="C580" t="str">
            <v>AL DANAH</v>
          </cell>
          <cell r="D580">
            <v>0</v>
          </cell>
          <cell r="G580">
            <v>0</v>
          </cell>
        </row>
        <row r="581">
          <cell r="B581">
            <v>579</v>
          </cell>
          <cell r="C581" t="str">
            <v>AL DANAH</v>
          </cell>
          <cell r="D581">
            <v>0</v>
          </cell>
          <cell r="G581">
            <v>0</v>
          </cell>
        </row>
        <row r="582">
          <cell r="B582">
            <v>580</v>
          </cell>
          <cell r="C582" t="str">
            <v>AL DANAH</v>
          </cell>
          <cell r="D582">
            <v>0</v>
          </cell>
          <cell r="G582">
            <v>0</v>
          </cell>
        </row>
        <row r="583">
          <cell r="B583">
            <v>581</v>
          </cell>
          <cell r="C583" t="str">
            <v>AL KHALIDIYAH</v>
          </cell>
          <cell r="D583">
            <v>0</v>
          </cell>
          <cell r="G583">
            <v>0</v>
          </cell>
        </row>
        <row r="584">
          <cell r="B584">
            <v>582</v>
          </cell>
          <cell r="C584" t="str">
            <v>AL KHALIDIYAH</v>
          </cell>
          <cell r="D584">
            <v>0</v>
          </cell>
          <cell r="G584">
            <v>0</v>
          </cell>
        </row>
        <row r="585">
          <cell r="B585">
            <v>583</v>
          </cell>
          <cell r="C585" t="str">
            <v>AL DANAH</v>
          </cell>
          <cell r="D585">
            <v>0</v>
          </cell>
          <cell r="G585">
            <v>0</v>
          </cell>
        </row>
        <row r="586">
          <cell r="B586">
            <v>584</v>
          </cell>
          <cell r="C586" t="str">
            <v>AL DANAH</v>
          </cell>
          <cell r="D586">
            <v>0</v>
          </cell>
          <cell r="G586">
            <v>0</v>
          </cell>
        </row>
        <row r="587">
          <cell r="B587">
            <v>585</v>
          </cell>
          <cell r="C587" t="str">
            <v>AL DANAH</v>
          </cell>
          <cell r="D587">
            <v>0</v>
          </cell>
          <cell r="G587">
            <v>0</v>
          </cell>
        </row>
        <row r="588">
          <cell r="B588">
            <v>586</v>
          </cell>
          <cell r="C588" t="str">
            <v>AL DANAH</v>
          </cell>
          <cell r="D588">
            <v>0</v>
          </cell>
          <cell r="G588">
            <v>0</v>
          </cell>
        </row>
        <row r="589">
          <cell r="B589">
            <v>587</v>
          </cell>
          <cell r="C589" t="str">
            <v>AL BATEEN</v>
          </cell>
          <cell r="D589">
            <v>0</v>
          </cell>
          <cell r="G589">
            <v>0</v>
          </cell>
        </row>
        <row r="590">
          <cell r="B590">
            <v>588</v>
          </cell>
          <cell r="C590" t="str">
            <v>AL DANAH</v>
          </cell>
          <cell r="D590">
            <v>0</v>
          </cell>
          <cell r="G590">
            <v>0</v>
          </cell>
        </row>
        <row r="591">
          <cell r="B591">
            <v>589</v>
          </cell>
          <cell r="C591" t="str">
            <v>AL DANAH</v>
          </cell>
          <cell r="D591">
            <v>0</v>
          </cell>
          <cell r="G591">
            <v>0</v>
          </cell>
        </row>
        <row r="592">
          <cell r="B592">
            <v>590</v>
          </cell>
          <cell r="C592" t="str">
            <v>AL BATEEN</v>
          </cell>
          <cell r="D592">
            <v>0</v>
          </cell>
          <cell r="G592">
            <v>0</v>
          </cell>
        </row>
        <row r="593">
          <cell r="B593">
            <v>591</v>
          </cell>
          <cell r="C593" t="str">
            <v>AL DANAH</v>
          </cell>
          <cell r="D593">
            <v>0</v>
          </cell>
          <cell r="G593">
            <v>0</v>
          </cell>
        </row>
        <row r="594">
          <cell r="B594">
            <v>592</v>
          </cell>
          <cell r="C594" t="str">
            <v>AL DANAH</v>
          </cell>
          <cell r="D594">
            <v>0</v>
          </cell>
          <cell r="G594">
            <v>0</v>
          </cell>
        </row>
        <row r="595">
          <cell r="B595">
            <v>593</v>
          </cell>
          <cell r="C595" t="str">
            <v>AL DANAH</v>
          </cell>
          <cell r="D595">
            <v>0</v>
          </cell>
          <cell r="G595">
            <v>0</v>
          </cell>
        </row>
        <row r="596">
          <cell r="B596">
            <v>594</v>
          </cell>
          <cell r="C596" t="str">
            <v>AL DANAH</v>
          </cell>
          <cell r="D596">
            <v>0</v>
          </cell>
          <cell r="G596">
            <v>0</v>
          </cell>
        </row>
        <row r="597">
          <cell r="B597">
            <v>595</v>
          </cell>
          <cell r="C597" t="str">
            <v>AL DANAH</v>
          </cell>
          <cell r="D597">
            <v>0</v>
          </cell>
          <cell r="G597">
            <v>0</v>
          </cell>
        </row>
        <row r="598">
          <cell r="B598">
            <v>596</v>
          </cell>
          <cell r="C598" t="str">
            <v>AL MANHAL</v>
          </cell>
          <cell r="D598">
            <v>0</v>
          </cell>
          <cell r="G598">
            <v>0</v>
          </cell>
        </row>
        <row r="599">
          <cell r="B599">
            <v>597</v>
          </cell>
          <cell r="C599" t="str">
            <v>AL KHALIDIYAH</v>
          </cell>
          <cell r="D599">
            <v>0</v>
          </cell>
          <cell r="G599">
            <v>0</v>
          </cell>
        </row>
        <row r="600">
          <cell r="B600">
            <v>598</v>
          </cell>
          <cell r="C600" t="str">
            <v>AL BATEEN</v>
          </cell>
          <cell r="D600">
            <v>0</v>
          </cell>
          <cell r="G600">
            <v>0</v>
          </cell>
        </row>
        <row r="601">
          <cell r="B601">
            <v>599</v>
          </cell>
          <cell r="C601" t="str">
            <v>AL MANHAL</v>
          </cell>
          <cell r="D601">
            <v>0</v>
          </cell>
          <cell r="G601">
            <v>0</v>
          </cell>
        </row>
        <row r="602">
          <cell r="B602">
            <v>600</v>
          </cell>
          <cell r="C602" t="str">
            <v>AL BATEEN</v>
          </cell>
          <cell r="D602">
            <v>0</v>
          </cell>
          <cell r="G602">
            <v>0</v>
          </cell>
        </row>
        <row r="603">
          <cell r="B603">
            <v>601</v>
          </cell>
          <cell r="C603" t="str">
            <v>AL BATEEN</v>
          </cell>
          <cell r="D603">
            <v>0</v>
          </cell>
          <cell r="G603">
            <v>0</v>
          </cell>
        </row>
        <row r="604">
          <cell r="B604">
            <v>602</v>
          </cell>
          <cell r="C604" t="str">
            <v>AL DANAH</v>
          </cell>
          <cell r="D604">
            <v>0</v>
          </cell>
          <cell r="G604">
            <v>0</v>
          </cell>
        </row>
        <row r="605">
          <cell r="B605">
            <v>603</v>
          </cell>
          <cell r="C605" t="str">
            <v>AL DANAH</v>
          </cell>
          <cell r="D605">
            <v>0</v>
          </cell>
          <cell r="G605">
            <v>0</v>
          </cell>
        </row>
        <row r="606">
          <cell r="B606">
            <v>604</v>
          </cell>
          <cell r="C606" t="str">
            <v>AL MANHAL</v>
          </cell>
          <cell r="D606">
            <v>0</v>
          </cell>
          <cell r="G606">
            <v>0</v>
          </cell>
        </row>
        <row r="607">
          <cell r="B607">
            <v>605</v>
          </cell>
          <cell r="C607" t="str">
            <v>AL BATEEN</v>
          </cell>
          <cell r="D607">
            <v>0</v>
          </cell>
          <cell r="G607">
            <v>0</v>
          </cell>
        </row>
        <row r="608">
          <cell r="B608">
            <v>606</v>
          </cell>
          <cell r="C608" t="str">
            <v>AL MANHAL</v>
          </cell>
          <cell r="D608">
            <v>0</v>
          </cell>
          <cell r="G608">
            <v>0</v>
          </cell>
        </row>
        <row r="609">
          <cell r="B609">
            <v>607</v>
          </cell>
          <cell r="C609" t="str">
            <v>AL DANAH</v>
          </cell>
          <cell r="D609">
            <v>0</v>
          </cell>
          <cell r="G609">
            <v>0</v>
          </cell>
        </row>
        <row r="610">
          <cell r="B610">
            <v>608</v>
          </cell>
          <cell r="C610" t="str">
            <v>AL KHALIDIYAH</v>
          </cell>
          <cell r="D610">
            <v>0</v>
          </cell>
          <cell r="G610">
            <v>0</v>
          </cell>
        </row>
        <row r="611">
          <cell r="B611">
            <v>609</v>
          </cell>
          <cell r="C611" t="str">
            <v>AL DANAH</v>
          </cell>
          <cell r="D611">
            <v>0</v>
          </cell>
          <cell r="G611">
            <v>0</v>
          </cell>
        </row>
        <row r="612">
          <cell r="B612">
            <v>610</v>
          </cell>
          <cell r="C612" t="str">
            <v>AL DANAH</v>
          </cell>
          <cell r="D612">
            <v>0</v>
          </cell>
          <cell r="G612">
            <v>0</v>
          </cell>
        </row>
        <row r="613">
          <cell r="B613">
            <v>611</v>
          </cell>
          <cell r="C613" t="str">
            <v>AL DANAH</v>
          </cell>
          <cell r="D613">
            <v>0</v>
          </cell>
          <cell r="G613">
            <v>0</v>
          </cell>
        </row>
        <row r="614">
          <cell r="B614">
            <v>612</v>
          </cell>
          <cell r="C614" t="str">
            <v>AL BATEEN</v>
          </cell>
          <cell r="D614">
            <v>0</v>
          </cell>
          <cell r="G614">
            <v>0</v>
          </cell>
        </row>
        <row r="615">
          <cell r="B615">
            <v>613</v>
          </cell>
          <cell r="C615" t="str">
            <v>AL DANAH</v>
          </cell>
          <cell r="D615">
            <v>0</v>
          </cell>
          <cell r="G615">
            <v>0</v>
          </cell>
        </row>
        <row r="616">
          <cell r="B616">
            <v>614</v>
          </cell>
          <cell r="C616" t="str">
            <v>AL KHALIDIYAH</v>
          </cell>
          <cell r="D616">
            <v>0</v>
          </cell>
          <cell r="G616">
            <v>0</v>
          </cell>
        </row>
        <row r="617">
          <cell r="B617">
            <v>615</v>
          </cell>
          <cell r="C617" t="str">
            <v>AL DANAH</v>
          </cell>
          <cell r="D617">
            <v>0</v>
          </cell>
          <cell r="G617">
            <v>0</v>
          </cell>
        </row>
        <row r="618">
          <cell r="B618">
            <v>616</v>
          </cell>
          <cell r="C618" t="str">
            <v>AL DANAH</v>
          </cell>
          <cell r="D618">
            <v>0</v>
          </cell>
          <cell r="G618">
            <v>0</v>
          </cell>
        </row>
        <row r="619">
          <cell r="B619">
            <v>617</v>
          </cell>
          <cell r="C619" t="str">
            <v>AL MANHAL</v>
          </cell>
          <cell r="D619">
            <v>0</v>
          </cell>
          <cell r="G619">
            <v>0</v>
          </cell>
        </row>
        <row r="620">
          <cell r="B620">
            <v>618</v>
          </cell>
          <cell r="C620" t="str">
            <v>AL BATEEN</v>
          </cell>
          <cell r="D620">
            <v>0</v>
          </cell>
          <cell r="G620">
            <v>0</v>
          </cell>
        </row>
        <row r="621">
          <cell r="B621">
            <v>619</v>
          </cell>
          <cell r="C621" t="str">
            <v>AL BATEEN</v>
          </cell>
          <cell r="D621">
            <v>0</v>
          </cell>
          <cell r="G621">
            <v>0</v>
          </cell>
        </row>
        <row r="622">
          <cell r="B622">
            <v>620</v>
          </cell>
          <cell r="C622" t="str">
            <v>AL DANAH</v>
          </cell>
          <cell r="D622">
            <v>0</v>
          </cell>
          <cell r="G622">
            <v>0</v>
          </cell>
        </row>
        <row r="623">
          <cell r="B623">
            <v>621</v>
          </cell>
          <cell r="C623" t="str">
            <v>AL DANAH</v>
          </cell>
          <cell r="D623">
            <v>0</v>
          </cell>
          <cell r="G623">
            <v>0</v>
          </cell>
        </row>
        <row r="624">
          <cell r="B624">
            <v>622</v>
          </cell>
          <cell r="C624" t="str">
            <v>AL DANAH</v>
          </cell>
          <cell r="D624">
            <v>0</v>
          </cell>
          <cell r="G624">
            <v>0</v>
          </cell>
        </row>
        <row r="625">
          <cell r="B625">
            <v>623</v>
          </cell>
          <cell r="C625" t="str">
            <v>AL MANHAL</v>
          </cell>
          <cell r="D625">
            <v>0</v>
          </cell>
          <cell r="G625">
            <v>0</v>
          </cell>
        </row>
        <row r="626">
          <cell r="B626">
            <v>624</v>
          </cell>
          <cell r="C626" t="str">
            <v>AL BATEEN</v>
          </cell>
          <cell r="D626">
            <v>0</v>
          </cell>
          <cell r="G626">
            <v>0</v>
          </cell>
        </row>
        <row r="627">
          <cell r="B627">
            <v>625</v>
          </cell>
          <cell r="C627" t="str">
            <v>AL BATEEN</v>
          </cell>
          <cell r="D627">
            <v>0</v>
          </cell>
          <cell r="G627">
            <v>0</v>
          </cell>
        </row>
        <row r="628">
          <cell r="B628">
            <v>626</v>
          </cell>
          <cell r="C628" t="str">
            <v>AL MANHAL</v>
          </cell>
          <cell r="D628">
            <v>0</v>
          </cell>
          <cell r="G628">
            <v>0</v>
          </cell>
        </row>
        <row r="629">
          <cell r="B629">
            <v>627</v>
          </cell>
          <cell r="C629" t="str">
            <v>AL DANAH</v>
          </cell>
          <cell r="D629">
            <v>0</v>
          </cell>
          <cell r="G629">
            <v>0</v>
          </cell>
        </row>
        <row r="630">
          <cell r="B630">
            <v>628</v>
          </cell>
          <cell r="C630" t="str">
            <v>AL DANAH</v>
          </cell>
          <cell r="D630">
            <v>0</v>
          </cell>
          <cell r="G630">
            <v>0</v>
          </cell>
        </row>
        <row r="631">
          <cell r="B631">
            <v>629</v>
          </cell>
          <cell r="C631" t="str">
            <v>AL BATEEN</v>
          </cell>
          <cell r="D631">
            <v>0</v>
          </cell>
          <cell r="G631">
            <v>0</v>
          </cell>
        </row>
        <row r="632">
          <cell r="B632">
            <v>630</v>
          </cell>
          <cell r="C632" t="str">
            <v>AL DANAH</v>
          </cell>
          <cell r="D632">
            <v>0</v>
          </cell>
          <cell r="G632">
            <v>0</v>
          </cell>
        </row>
        <row r="633">
          <cell r="B633">
            <v>631</v>
          </cell>
          <cell r="C633" t="str">
            <v>AL MANHAL</v>
          </cell>
          <cell r="D633">
            <v>0</v>
          </cell>
          <cell r="G633">
            <v>0</v>
          </cell>
        </row>
        <row r="634">
          <cell r="B634">
            <v>632</v>
          </cell>
          <cell r="C634" t="str">
            <v>AL DANAH</v>
          </cell>
          <cell r="D634">
            <v>0</v>
          </cell>
          <cell r="G634">
            <v>0</v>
          </cell>
        </row>
        <row r="635">
          <cell r="B635">
            <v>633</v>
          </cell>
          <cell r="C635" t="str">
            <v>AL DANAH</v>
          </cell>
          <cell r="D635">
            <v>0</v>
          </cell>
          <cell r="G635">
            <v>0</v>
          </cell>
        </row>
        <row r="636">
          <cell r="B636">
            <v>634</v>
          </cell>
          <cell r="C636" t="str">
            <v>AL DANAH</v>
          </cell>
          <cell r="D636">
            <v>0</v>
          </cell>
          <cell r="G636">
            <v>0</v>
          </cell>
        </row>
        <row r="637">
          <cell r="B637">
            <v>635</v>
          </cell>
          <cell r="C637" t="str">
            <v>AL DANAH</v>
          </cell>
          <cell r="D637">
            <v>0</v>
          </cell>
          <cell r="G637">
            <v>0</v>
          </cell>
        </row>
        <row r="638">
          <cell r="B638">
            <v>636</v>
          </cell>
          <cell r="C638" t="str">
            <v>AL DANAH</v>
          </cell>
          <cell r="D638">
            <v>0</v>
          </cell>
          <cell r="G638">
            <v>0</v>
          </cell>
        </row>
        <row r="639">
          <cell r="B639">
            <v>637</v>
          </cell>
          <cell r="C639" t="str">
            <v>AL KHALIDIYAH</v>
          </cell>
          <cell r="D639">
            <v>0</v>
          </cell>
          <cell r="G639">
            <v>0</v>
          </cell>
        </row>
        <row r="640">
          <cell r="B640">
            <v>638</v>
          </cell>
          <cell r="C640" t="str">
            <v>AL KHALIDIYAH</v>
          </cell>
          <cell r="D640">
            <v>0</v>
          </cell>
          <cell r="G640">
            <v>0</v>
          </cell>
        </row>
        <row r="641">
          <cell r="B641">
            <v>639</v>
          </cell>
          <cell r="C641" t="str">
            <v>AL DANAH</v>
          </cell>
          <cell r="D641">
            <v>0</v>
          </cell>
          <cell r="G641">
            <v>0</v>
          </cell>
        </row>
        <row r="642">
          <cell r="B642">
            <v>640</v>
          </cell>
          <cell r="C642" t="str">
            <v>AL BATEEN</v>
          </cell>
          <cell r="D642">
            <v>0</v>
          </cell>
          <cell r="G642">
            <v>0</v>
          </cell>
        </row>
        <row r="643">
          <cell r="B643">
            <v>641</v>
          </cell>
          <cell r="C643" t="str">
            <v>AL BATEEN</v>
          </cell>
          <cell r="D643">
            <v>0</v>
          </cell>
          <cell r="G643">
            <v>0</v>
          </cell>
        </row>
        <row r="644">
          <cell r="B644">
            <v>642</v>
          </cell>
          <cell r="C644" t="str">
            <v>AL BATEEN</v>
          </cell>
          <cell r="D644">
            <v>0</v>
          </cell>
          <cell r="G644">
            <v>0</v>
          </cell>
        </row>
        <row r="645">
          <cell r="B645">
            <v>643</v>
          </cell>
          <cell r="C645" t="str">
            <v>AL BATEEN</v>
          </cell>
          <cell r="D645">
            <v>0</v>
          </cell>
          <cell r="G645">
            <v>0</v>
          </cell>
        </row>
        <row r="646">
          <cell r="B646">
            <v>644</v>
          </cell>
          <cell r="C646" t="str">
            <v>AL DANAH</v>
          </cell>
          <cell r="D646">
            <v>0</v>
          </cell>
          <cell r="G646">
            <v>0</v>
          </cell>
        </row>
        <row r="647">
          <cell r="B647">
            <v>645</v>
          </cell>
          <cell r="C647" t="str">
            <v>AL BATEEN</v>
          </cell>
          <cell r="D647">
            <v>0</v>
          </cell>
          <cell r="G647">
            <v>0</v>
          </cell>
        </row>
        <row r="648">
          <cell r="B648">
            <v>646</v>
          </cell>
          <cell r="C648" t="str">
            <v>AL DANAH</v>
          </cell>
          <cell r="D648">
            <v>0</v>
          </cell>
          <cell r="G648">
            <v>0</v>
          </cell>
        </row>
        <row r="649">
          <cell r="B649">
            <v>647</v>
          </cell>
          <cell r="C649" t="str">
            <v>AL DANAH</v>
          </cell>
          <cell r="D649">
            <v>0</v>
          </cell>
          <cell r="G649">
            <v>0</v>
          </cell>
        </row>
        <row r="650">
          <cell r="B650">
            <v>648</v>
          </cell>
          <cell r="C650" t="str">
            <v>AL DANAH</v>
          </cell>
          <cell r="D650">
            <v>0</v>
          </cell>
          <cell r="G650">
            <v>0</v>
          </cell>
        </row>
        <row r="651">
          <cell r="B651">
            <v>649</v>
          </cell>
          <cell r="C651" t="str">
            <v>AL DANAH</v>
          </cell>
          <cell r="D651">
            <v>0</v>
          </cell>
          <cell r="G651">
            <v>0</v>
          </cell>
        </row>
        <row r="652">
          <cell r="B652">
            <v>650</v>
          </cell>
          <cell r="C652" t="str">
            <v>AL DANAH</v>
          </cell>
          <cell r="D652">
            <v>0</v>
          </cell>
          <cell r="G652">
            <v>0</v>
          </cell>
        </row>
        <row r="653">
          <cell r="B653">
            <v>651</v>
          </cell>
          <cell r="C653" t="str">
            <v>AL DANAH</v>
          </cell>
          <cell r="D653">
            <v>0</v>
          </cell>
          <cell r="G653">
            <v>0</v>
          </cell>
        </row>
        <row r="654">
          <cell r="B654">
            <v>652</v>
          </cell>
          <cell r="C654" t="str">
            <v>AL BATEEN</v>
          </cell>
          <cell r="D654">
            <v>0</v>
          </cell>
          <cell r="G654">
            <v>0</v>
          </cell>
        </row>
        <row r="655">
          <cell r="B655">
            <v>653</v>
          </cell>
          <cell r="C655" t="str">
            <v>AL DANAH</v>
          </cell>
          <cell r="D655">
            <v>0</v>
          </cell>
          <cell r="G655">
            <v>0</v>
          </cell>
        </row>
        <row r="656">
          <cell r="B656">
            <v>654</v>
          </cell>
          <cell r="C656" t="str">
            <v>AL DANAH</v>
          </cell>
          <cell r="D656">
            <v>0</v>
          </cell>
          <cell r="G656">
            <v>0</v>
          </cell>
        </row>
        <row r="657">
          <cell r="B657">
            <v>655</v>
          </cell>
          <cell r="C657" t="str">
            <v>AL DANAH</v>
          </cell>
          <cell r="D657">
            <v>0</v>
          </cell>
          <cell r="G657">
            <v>0</v>
          </cell>
        </row>
        <row r="658">
          <cell r="B658">
            <v>656</v>
          </cell>
          <cell r="C658" t="str">
            <v>AL DANAH</v>
          </cell>
          <cell r="D658">
            <v>0</v>
          </cell>
          <cell r="G658">
            <v>0</v>
          </cell>
        </row>
        <row r="659">
          <cell r="B659">
            <v>657</v>
          </cell>
          <cell r="C659" t="str">
            <v>AL DANAH</v>
          </cell>
          <cell r="D659">
            <v>0</v>
          </cell>
          <cell r="G659">
            <v>0</v>
          </cell>
        </row>
        <row r="660">
          <cell r="B660">
            <v>658</v>
          </cell>
          <cell r="C660" t="str">
            <v>AL BATEEN</v>
          </cell>
          <cell r="D660">
            <v>0</v>
          </cell>
          <cell r="G660">
            <v>0</v>
          </cell>
        </row>
        <row r="661">
          <cell r="B661">
            <v>659</v>
          </cell>
          <cell r="C661" t="str">
            <v>AL DANAH</v>
          </cell>
          <cell r="D661">
            <v>0</v>
          </cell>
          <cell r="G661">
            <v>0</v>
          </cell>
        </row>
        <row r="662">
          <cell r="B662">
            <v>660</v>
          </cell>
          <cell r="C662" t="str">
            <v>AL DANAH</v>
          </cell>
          <cell r="D662">
            <v>0</v>
          </cell>
          <cell r="G662">
            <v>0</v>
          </cell>
        </row>
        <row r="663">
          <cell r="B663">
            <v>661</v>
          </cell>
          <cell r="C663" t="str">
            <v>AL DANAH</v>
          </cell>
          <cell r="D663">
            <v>0</v>
          </cell>
          <cell r="G663">
            <v>0</v>
          </cell>
        </row>
        <row r="664">
          <cell r="B664">
            <v>662</v>
          </cell>
          <cell r="C664" t="str">
            <v>AL DANAH</v>
          </cell>
          <cell r="D664">
            <v>0</v>
          </cell>
          <cell r="G664">
            <v>0</v>
          </cell>
        </row>
        <row r="665">
          <cell r="B665">
            <v>663</v>
          </cell>
          <cell r="C665" t="str">
            <v>AL BATEEN</v>
          </cell>
          <cell r="D665">
            <v>0</v>
          </cell>
          <cell r="G665">
            <v>0</v>
          </cell>
        </row>
        <row r="666">
          <cell r="B666">
            <v>664</v>
          </cell>
          <cell r="C666" t="str">
            <v>AL NAHYAN</v>
          </cell>
          <cell r="D666">
            <v>0</v>
          </cell>
          <cell r="G666">
            <v>0</v>
          </cell>
        </row>
        <row r="667">
          <cell r="B667">
            <v>665</v>
          </cell>
          <cell r="C667" t="str">
            <v>AL DANAH</v>
          </cell>
          <cell r="D667">
            <v>0</v>
          </cell>
          <cell r="G667">
            <v>0</v>
          </cell>
        </row>
        <row r="668">
          <cell r="B668">
            <v>666</v>
          </cell>
          <cell r="C668" t="str">
            <v>AL DANAH</v>
          </cell>
          <cell r="D668">
            <v>0</v>
          </cell>
          <cell r="G668">
            <v>0</v>
          </cell>
        </row>
        <row r="669">
          <cell r="B669">
            <v>667</v>
          </cell>
          <cell r="C669" t="str">
            <v>AL BATEEN</v>
          </cell>
          <cell r="D669">
            <v>0</v>
          </cell>
          <cell r="G669">
            <v>0</v>
          </cell>
        </row>
        <row r="670">
          <cell r="B670">
            <v>668</v>
          </cell>
          <cell r="C670" t="str">
            <v>AL BATEEN</v>
          </cell>
          <cell r="D670">
            <v>0</v>
          </cell>
          <cell r="G670">
            <v>0</v>
          </cell>
        </row>
        <row r="671">
          <cell r="B671">
            <v>669</v>
          </cell>
          <cell r="C671" t="str">
            <v>AL DANAH</v>
          </cell>
          <cell r="D671">
            <v>0</v>
          </cell>
          <cell r="G671">
            <v>0</v>
          </cell>
        </row>
        <row r="672">
          <cell r="B672">
            <v>670</v>
          </cell>
          <cell r="C672" t="str">
            <v>AL DANAH</v>
          </cell>
          <cell r="D672">
            <v>0</v>
          </cell>
          <cell r="G672">
            <v>0</v>
          </cell>
        </row>
        <row r="673">
          <cell r="B673">
            <v>671</v>
          </cell>
          <cell r="C673" t="str">
            <v>AL DANAH</v>
          </cell>
          <cell r="D673">
            <v>0</v>
          </cell>
          <cell r="G673">
            <v>0</v>
          </cell>
        </row>
        <row r="674">
          <cell r="B674">
            <v>672</v>
          </cell>
          <cell r="C674" t="str">
            <v>AL BATEEN</v>
          </cell>
          <cell r="D674">
            <v>0</v>
          </cell>
          <cell r="G674">
            <v>0</v>
          </cell>
        </row>
        <row r="675">
          <cell r="B675">
            <v>673</v>
          </cell>
          <cell r="C675" t="str">
            <v>AL DANAH</v>
          </cell>
          <cell r="D675">
            <v>0</v>
          </cell>
          <cell r="G675">
            <v>0</v>
          </cell>
        </row>
        <row r="676">
          <cell r="B676">
            <v>674</v>
          </cell>
          <cell r="C676" t="str">
            <v>AL DANAH</v>
          </cell>
          <cell r="D676">
            <v>0</v>
          </cell>
          <cell r="G676">
            <v>0</v>
          </cell>
        </row>
        <row r="677">
          <cell r="B677">
            <v>675</v>
          </cell>
          <cell r="C677" t="str">
            <v>AL BATEEN</v>
          </cell>
          <cell r="D677">
            <v>0</v>
          </cell>
          <cell r="G677">
            <v>0</v>
          </cell>
        </row>
        <row r="678">
          <cell r="B678">
            <v>676</v>
          </cell>
          <cell r="C678" t="str">
            <v>AL DANAH</v>
          </cell>
          <cell r="D678">
            <v>0</v>
          </cell>
          <cell r="G678">
            <v>0</v>
          </cell>
        </row>
        <row r="679">
          <cell r="B679">
            <v>677</v>
          </cell>
          <cell r="C679" t="str">
            <v>AL ZAHIYAH</v>
          </cell>
          <cell r="D679">
            <v>0</v>
          </cell>
          <cell r="G679">
            <v>0</v>
          </cell>
        </row>
        <row r="680">
          <cell r="B680">
            <v>678</v>
          </cell>
          <cell r="C680" t="str">
            <v>AL ZAHIYAH</v>
          </cell>
          <cell r="D680">
            <v>0</v>
          </cell>
          <cell r="G680">
            <v>0</v>
          </cell>
        </row>
        <row r="681">
          <cell r="B681">
            <v>679</v>
          </cell>
          <cell r="C681" t="str">
            <v>AL DANAH</v>
          </cell>
          <cell r="D681">
            <v>0</v>
          </cell>
          <cell r="G681">
            <v>0</v>
          </cell>
        </row>
        <row r="682">
          <cell r="B682">
            <v>680</v>
          </cell>
          <cell r="C682" t="str">
            <v>AL BATEEN</v>
          </cell>
          <cell r="D682">
            <v>0</v>
          </cell>
          <cell r="G682">
            <v>0</v>
          </cell>
        </row>
        <row r="683">
          <cell r="B683">
            <v>681</v>
          </cell>
          <cell r="C683" t="str">
            <v>AL DANAH</v>
          </cell>
          <cell r="D683">
            <v>0</v>
          </cell>
          <cell r="G683">
            <v>0</v>
          </cell>
        </row>
        <row r="684">
          <cell r="B684">
            <v>682</v>
          </cell>
          <cell r="C684" t="str">
            <v>AL BATEEN</v>
          </cell>
          <cell r="D684">
            <v>0</v>
          </cell>
          <cell r="G684">
            <v>0</v>
          </cell>
        </row>
        <row r="685">
          <cell r="B685">
            <v>683</v>
          </cell>
          <cell r="C685" t="str">
            <v>AL DANAH</v>
          </cell>
          <cell r="D685">
            <v>0</v>
          </cell>
          <cell r="G685">
            <v>0</v>
          </cell>
        </row>
        <row r="686">
          <cell r="B686">
            <v>684</v>
          </cell>
          <cell r="C686" t="str">
            <v>AL RAS AL AKHDAR</v>
          </cell>
          <cell r="D686">
            <v>0</v>
          </cell>
          <cell r="G686">
            <v>0</v>
          </cell>
        </row>
        <row r="687">
          <cell r="B687">
            <v>685</v>
          </cell>
          <cell r="C687" t="str">
            <v>AL ZAHIYAH</v>
          </cell>
          <cell r="D687">
            <v>0</v>
          </cell>
          <cell r="G687">
            <v>0</v>
          </cell>
        </row>
        <row r="688">
          <cell r="B688">
            <v>686</v>
          </cell>
          <cell r="C688" t="str">
            <v>AL ZAHIYAH</v>
          </cell>
          <cell r="D688">
            <v>0</v>
          </cell>
          <cell r="G688">
            <v>0</v>
          </cell>
        </row>
        <row r="689">
          <cell r="B689">
            <v>687</v>
          </cell>
          <cell r="C689" t="str">
            <v>AL ZAHIYAH</v>
          </cell>
          <cell r="D689">
            <v>0</v>
          </cell>
          <cell r="G689">
            <v>0</v>
          </cell>
        </row>
        <row r="690">
          <cell r="B690">
            <v>688</v>
          </cell>
          <cell r="C690" t="str">
            <v>AL BATEEN</v>
          </cell>
          <cell r="D690">
            <v>0</v>
          </cell>
          <cell r="G690">
            <v>0</v>
          </cell>
        </row>
        <row r="691">
          <cell r="B691">
            <v>689</v>
          </cell>
          <cell r="C691" t="str">
            <v>AL DANAH</v>
          </cell>
          <cell r="D691">
            <v>0</v>
          </cell>
          <cell r="G691">
            <v>0</v>
          </cell>
        </row>
        <row r="692">
          <cell r="B692">
            <v>690</v>
          </cell>
          <cell r="C692" t="str">
            <v>AL DANAH</v>
          </cell>
          <cell r="D692">
            <v>0</v>
          </cell>
          <cell r="G692">
            <v>0</v>
          </cell>
        </row>
        <row r="693">
          <cell r="B693">
            <v>691</v>
          </cell>
          <cell r="C693" t="str">
            <v>AL ZAHIYAH</v>
          </cell>
          <cell r="D693">
            <v>0</v>
          </cell>
          <cell r="G693">
            <v>0</v>
          </cell>
        </row>
        <row r="694">
          <cell r="B694">
            <v>692</v>
          </cell>
          <cell r="C694" t="str">
            <v>AL ZAHIYAH</v>
          </cell>
          <cell r="D694">
            <v>0</v>
          </cell>
          <cell r="G694">
            <v>0</v>
          </cell>
        </row>
        <row r="695">
          <cell r="B695">
            <v>693</v>
          </cell>
          <cell r="C695" t="str">
            <v>AL ZAHIYAH</v>
          </cell>
          <cell r="D695">
            <v>0</v>
          </cell>
          <cell r="G695">
            <v>0</v>
          </cell>
        </row>
        <row r="696">
          <cell r="B696">
            <v>694</v>
          </cell>
          <cell r="C696" t="str">
            <v>AL ZAHIYAH</v>
          </cell>
          <cell r="D696">
            <v>0</v>
          </cell>
          <cell r="G696">
            <v>0</v>
          </cell>
        </row>
        <row r="697">
          <cell r="B697">
            <v>695</v>
          </cell>
          <cell r="C697" t="str">
            <v>AL BATEEN</v>
          </cell>
          <cell r="D697">
            <v>0</v>
          </cell>
          <cell r="G697">
            <v>0</v>
          </cell>
        </row>
        <row r="698">
          <cell r="B698">
            <v>696</v>
          </cell>
          <cell r="C698" t="str">
            <v>AL ZAHIYAH</v>
          </cell>
          <cell r="D698">
            <v>0</v>
          </cell>
          <cell r="G698">
            <v>0</v>
          </cell>
        </row>
        <row r="699">
          <cell r="B699">
            <v>697</v>
          </cell>
          <cell r="C699" t="str">
            <v>AL DANAH</v>
          </cell>
          <cell r="D699">
            <v>0</v>
          </cell>
          <cell r="G699">
            <v>0</v>
          </cell>
        </row>
        <row r="700">
          <cell r="B700">
            <v>698</v>
          </cell>
          <cell r="C700" t="str">
            <v>AL ZAHIYAH</v>
          </cell>
          <cell r="D700">
            <v>0</v>
          </cell>
          <cell r="G700">
            <v>0</v>
          </cell>
        </row>
        <row r="701">
          <cell r="B701">
            <v>699</v>
          </cell>
          <cell r="C701" t="str">
            <v>AL DANAH</v>
          </cell>
          <cell r="D701">
            <v>0</v>
          </cell>
          <cell r="G701">
            <v>0</v>
          </cell>
        </row>
        <row r="702">
          <cell r="B702">
            <v>700</v>
          </cell>
          <cell r="C702" t="str">
            <v>AL ZAHIYAH</v>
          </cell>
          <cell r="D702">
            <v>0</v>
          </cell>
          <cell r="G702">
            <v>0</v>
          </cell>
        </row>
        <row r="703">
          <cell r="B703">
            <v>701</v>
          </cell>
          <cell r="C703" t="str">
            <v>AL ZAHIYAH</v>
          </cell>
          <cell r="D703">
            <v>0</v>
          </cell>
          <cell r="G703">
            <v>0</v>
          </cell>
        </row>
        <row r="704">
          <cell r="B704">
            <v>702</v>
          </cell>
          <cell r="C704" t="str">
            <v>AL ZAHIYAH</v>
          </cell>
          <cell r="D704">
            <v>0</v>
          </cell>
          <cell r="G704">
            <v>0</v>
          </cell>
        </row>
        <row r="705">
          <cell r="B705">
            <v>703</v>
          </cell>
          <cell r="C705" t="str">
            <v>AL DANAH</v>
          </cell>
          <cell r="D705">
            <v>0</v>
          </cell>
          <cell r="G705">
            <v>0</v>
          </cell>
        </row>
        <row r="706">
          <cell r="B706">
            <v>704</v>
          </cell>
          <cell r="C706" t="str">
            <v>AL ZAHIYAH</v>
          </cell>
          <cell r="D706">
            <v>0</v>
          </cell>
          <cell r="G706">
            <v>0</v>
          </cell>
        </row>
        <row r="707">
          <cell r="B707">
            <v>705</v>
          </cell>
          <cell r="C707" t="str">
            <v>AL ZAHIYAH</v>
          </cell>
          <cell r="D707">
            <v>0</v>
          </cell>
          <cell r="G707">
            <v>0</v>
          </cell>
        </row>
        <row r="708">
          <cell r="B708">
            <v>706</v>
          </cell>
          <cell r="C708" t="str">
            <v>AL DANAH</v>
          </cell>
          <cell r="D708">
            <v>0</v>
          </cell>
          <cell r="G708">
            <v>0</v>
          </cell>
        </row>
        <row r="709">
          <cell r="B709">
            <v>707</v>
          </cell>
          <cell r="C709" t="str">
            <v>AL ZAHIYAH</v>
          </cell>
          <cell r="D709">
            <v>0</v>
          </cell>
          <cell r="G709">
            <v>0</v>
          </cell>
        </row>
        <row r="710">
          <cell r="B710">
            <v>708</v>
          </cell>
          <cell r="C710" t="str">
            <v>AL ZAHIYAH</v>
          </cell>
          <cell r="D710">
            <v>0</v>
          </cell>
          <cell r="G710">
            <v>0</v>
          </cell>
        </row>
        <row r="711">
          <cell r="B711">
            <v>709</v>
          </cell>
          <cell r="C711" t="str">
            <v>AL ZAHIYAH</v>
          </cell>
          <cell r="D711">
            <v>0</v>
          </cell>
          <cell r="G711">
            <v>0</v>
          </cell>
        </row>
        <row r="712">
          <cell r="B712">
            <v>710</v>
          </cell>
          <cell r="C712" t="str">
            <v>AL ZAHIYAH</v>
          </cell>
          <cell r="D712">
            <v>0</v>
          </cell>
          <cell r="G712">
            <v>0</v>
          </cell>
        </row>
        <row r="713">
          <cell r="B713">
            <v>711</v>
          </cell>
          <cell r="C713" t="str">
            <v>AL ZAHIYAH</v>
          </cell>
          <cell r="D713">
            <v>0</v>
          </cell>
          <cell r="G713">
            <v>0</v>
          </cell>
        </row>
        <row r="714">
          <cell r="B714">
            <v>712</v>
          </cell>
          <cell r="C714" t="str">
            <v>AL ZAHIYAH</v>
          </cell>
          <cell r="D714">
            <v>0</v>
          </cell>
          <cell r="G714">
            <v>0</v>
          </cell>
        </row>
        <row r="715">
          <cell r="B715">
            <v>713</v>
          </cell>
          <cell r="C715" t="str">
            <v>AL ZAHIYAH</v>
          </cell>
          <cell r="D715">
            <v>0</v>
          </cell>
          <cell r="G715">
            <v>0</v>
          </cell>
        </row>
        <row r="716">
          <cell r="B716">
            <v>714</v>
          </cell>
          <cell r="C716" t="str">
            <v>AL RAS AL AKHDAR</v>
          </cell>
          <cell r="D716">
            <v>0</v>
          </cell>
          <cell r="G716">
            <v>0</v>
          </cell>
        </row>
        <row r="717">
          <cell r="B717">
            <v>715</v>
          </cell>
          <cell r="C717" t="str">
            <v>AL ZAHIYAH</v>
          </cell>
          <cell r="D717">
            <v>0</v>
          </cell>
          <cell r="G717">
            <v>0</v>
          </cell>
        </row>
        <row r="718">
          <cell r="B718">
            <v>716</v>
          </cell>
          <cell r="C718" t="str">
            <v>ZAYED PORT</v>
          </cell>
          <cell r="D718">
            <v>0</v>
          </cell>
          <cell r="G718">
            <v>0</v>
          </cell>
        </row>
        <row r="719">
          <cell r="B719">
            <v>717</v>
          </cell>
          <cell r="C719" t="str">
            <v>ZAYED PORT</v>
          </cell>
          <cell r="D719">
            <v>0</v>
          </cell>
          <cell r="G719">
            <v>0</v>
          </cell>
        </row>
        <row r="720">
          <cell r="B720">
            <v>718</v>
          </cell>
          <cell r="C720" t="str">
            <v>RABDAN</v>
          </cell>
          <cell r="D720">
            <v>0</v>
          </cell>
          <cell r="G720">
            <v>0</v>
          </cell>
        </row>
        <row r="721">
          <cell r="B721">
            <v>719</v>
          </cell>
          <cell r="C721" t="str">
            <v>RABDAN</v>
          </cell>
          <cell r="D721">
            <v>0</v>
          </cell>
          <cell r="G721">
            <v>0</v>
          </cell>
        </row>
        <row r="722">
          <cell r="B722">
            <v>720</v>
          </cell>
          <cell r="C722" t="str">
            <v>RABDAN</v>
          </cell>
          <cell r="D722">
            <v>0</v>
          </cell>
          <cell r="G722">
            <v>0</v>
          </cell>
        </row>
        <row r="723">
          <cell r="B723">
            <v>721</v>
          </cell>
          <cell r="C723" t="str">
            <v>KHALIFA CITY</v>
          </cell>
          <cell r="D723">
            <v>0</v>
          </cell>
          <cell r="G723">
            <v>0</v>
          </cell>
        </row>
        <row r="724">
          <cell r="B724">
            <v>722</v>
          </cell>
          <cell r="C724" t="str">
            <v>RABDAN</v>
          </cell>
          <cell r="D724">
            <v>0</v>
          </cell>
          <cell r="G724">
            <v>0</v>
          </cell>
        </row>
        <row r="725">
          <cell r="B725">
            <v>723</v>
          </cell>
          <cell r="C725" t="str">
            <v>RABDAN</v>
          </cell>
          <cell r="D725">
            <v>0</v>
          </cell>
          <cell r="G725">
            <v>0</v>
          </cell>
        </row>
        <row r="726">
          <cell r="B726">
            <v>724</v>
          </cell>
          <cell r="C726" t="str">
            <v>RABDAN</v>
          </cell>
          <cell r="D726">
            <v>0</v>
          </cell>
          <cell r="G726">
            <v>0</v>
          </cell>
        </row>
        <row r="727">
          <cell r="B727">
            <v>725</v>
          </cell>
          <cell r="C727" t="str">
            <v>RABDAN</v>
          </cell>
          <cell r="D727">
            <v>0</v>
          </cell>
          <cell r="G727">
            <v>0</v>
          </cell>
        </row>
        <row r="728">
          <cell r="B728">
            <v>726</v>
          </cell>
          <cell r="C728" t="str">
            <v>SAS AL NAKHL</v>
          </cell>
          <cell r="D728">
            <v>0</v>
          </cell>
          <cell r="G728">
            <v>0</v>
          </cell>
        </row>
        <row r="729">
          <cell r="B729">
            <v>727</v>
          </cell>
          <cell r="C729" t="str">
            <v>RABDAN</v>
          </cell>
          <cell r="D729">
            <v>0</v>
          </cell>
          <cell r="G729">
            <v>0</v>
          </cell>
        </row>
        <row r="730">
          <cell r="B730">
            <v>728</v>
          </cell>
          <cell r="C730" t="str">
            <v>KHALIFA CITY</v>
          </cell>
          <cell r="D730">
            <v>0</v>
          </cell>
          <cell r="G730">
            <v>0</v>
          </cell>
        </row>
        <row r="731">
          <cell r="B731">
            <v>729</v>
          </cell>
          <cell r="C731" t="str">
            <v>SAS AL NAKHL</v>
          </cell>
          <cell r="D731">
            <v>0</v>
          </cell>
          <cell r="G731">
            <v>0</v>
          </cell>
        </row>
        <row r="732">
          <cell r="B732">
            <v>730</v>
          </cell>
          <cell r="C732" t="str">
            <v>KHALIFA CITY</v>
          </cell>
          <cell r="D732">
            <v>0</v>
          </cell>
          <cell r="G732">
            <v>0</v>
          </cell>
        </row>
        <row r="733">
          <cell r="B733">
            <v>731</v>
          </cell>
          <cell r="C733" t="str">
            <v>SAS AL NAKHL</v>
          </cell>
          <cell r="D733">
            <v>0</v>
          </cell>
          <cell r="G733">
            <v>0</v>
          </cell>
        </row>
        <row r="734">
          <cell r="B734">
            <v>732</v>
          </cell>
          <cell r="C734" t="str">
            <v>RABDAN</v>
          </cell>
          <cell r="D734">
            <v>0</v>
          </cell>
          <cell r="G734">
            <v>0</v>
          </cell>
        </row>
        <row r="735">
          <cell r="B735">
            <v>733</v>
          </cell>
          <cell r="C735" t="str">
            <v>RABDAN</v>
          </cell>
          <cell r="D735">
            <v>0</v>
          </cell>
          <cell r="G735">
            <v>0</v>
          </cell>
        </row>
        <row r="736">
          <cell r="B736">
            <v>734</v>
          </cell>
          <cell r="C736" t="str">
            <v>MOHAMED BIN ZAYED CITY</v>
          </cell>
          <cell r="D736">
            <v>0</v>
          </cell>
          <cell r="G736">
            <v>0</v>
          </cell>
        </row>
        <row r="737">
          <cell r="B737">
            <v>735</v>
          </cell>
          <cell r="C737" t="str">
            <v>MOHAMED BIN ZAYED CITY</v>
          </cell>
          <cell r="D737">
            <v>0</v>
          </cell>
          <cell r="G737">
            <v>0</v>
          </cell>
        </row>
        <row r="738">
          <cell r="B738">
            <v>736</v>
          </cell>
          <cell r="C738" t="str">
            <v>MOHAMED BIN ZAYED CITY</v>
          </cell>
          <cell r="D738">
            <v>0</v>
          </cell>
          <cell r="G738">
            <v>0</v>
          </cell>
        </row>
        <row r="739">
          <cell r="B739">
            <v>737</v>
          </cell>
          <cell r="C739" t="str">
            <v>MOHAMED BIN ZAYED CITY</v>
          </cell>
          <cell r="D739">
            <v>0</v>
          </cell>
          <cell r="G739">
            <v>0</v>
          </cell>
        </row>
        <row r="740">
          <cell r="B740">
            <v>738</v>
          </cell>
          <cell r="C740" t="str">
            <v>MOHAMED BIN ZAYED CITY</v>
          </cell>
          <cell r="D740">
            <v>0</v>
          </cell>
          <cell r="G740">
            <v>0</v>
          </cell>
        </row>
        <row r="741">
          <cell r="B741">
            <v>739</v>
          </cell>
          <cell r="C741" t="str">
            <v>MOHAMED BIN ZAYED CITY</v>
          </cell>
          <cell r="D741">
            <v>0</v>
          </cell>
          <cell r="G741">
            <v>0</v>
          </cell>
        </row>
        <row r="742">
          <cell r="B742">
            <v>740</v>
          </cell>
          <cell r="C742" t="str">
            <v>MOHAMED BIN ZAYED CITY</v>
          </cell>
          <cell r="D742">
            <v>0</v>
          </cell>
          <cell r="G742">
            <v>0</v>
          </cell>
        </row>
        <row r="743">
          <cell r="B743">
            <v>741</v>
          </cell>
          <cell r="C743" t="str">
            <v>MOHAMED BIN ZAYED CITY</v>
          </cell>
          <cell r="D743">
            <v>0</v>
          </cell>
          <cell r="G743">
            <v>0</v>
          </cell>
        </row>
        <row r="744">
          <cell r="B744">
            <v>742</v>
          </cell>
          <cell r="C744" t="str">
            <v>MOHAMED BIN ZAYED CITY</v>
          </cell>
          <cell r="D744">
            <v>0</v>
          </cell>
          <cell r="G744">
            <v>0</v>
          </cell>
        </row>
        <row r="745">
          <cell r="B745">
            <v>743</v>
          </cell>
          <cell r="C745" t="str">
            <v>MOHAMED BIN ZAYED CITY</v>
          </cell>
          <cell r="D745">
            <v>0</v>
          </cell>
          <cell r="G745">
            <v>0</v>
          </cell>
        </row>
        <row r="746">
          <cell r="B746">
            <v>744</v>
          </cell>
          <cell r="C746" t="str">
            <v>MOHAMED BIN ZAYED CITY</v>
          </cell>
          <cell r="D746">
            <v>0</v>
          </cell>
          <cell r="G746">
            <v>0</v>
          </cell>
        </row>
        <row r="747">
          <cell r="B747">
            <v>745</v>
          </cell>
          <cell r="C747" t="str">
            <v>MOHAMED BIN ZAYED CITY</v>
          </cell>
          <cell r="D747">
            <v>0</v>
          </cell>
          <cell r="G747">
            <v>0</v>
          </cell>
        </row>
        <row r="748">
          <cell r="B748">
            <v>746</v>
          </cell>
          <cell r="C748" t="str">
            <v>MOHAMED BIN ZAYED CITY</v>
          </cell>
          <cell r="D748">
            <v>0</v>
          </cell>
          <cell r="G748">
            <v>0</v>
          </cell>
        </row>
        <row r="749">
          <cell r="B749">
            <v>747</v>
          </cell>
          <cell r="C749" t="str">
            <v>MOHAMED BIN ZAYED CITY</v>
          </cell>
          <cell r="D749">
            <v>0</v>
          </cell>
          <cell r="G749">
            <v>0</v>
          </cell>
        </row>
        <row r="750">
          <cell r="B750">
            <v>748</v>
          </cell>
          <cell r="C750" t="str">
            <v>MOHAMED BIN ZAYED CITY</v>
          </cell>
          <cell r="D750">
            <v>0</v>
          </cell>
          <cell r="G750">
            <v>0</v>
          </cell>
        </row>
        <row r="751">
          <cell r="B751">
            <v>749</v>
          </cell>
          <cell r="C751" t="str">
            <v>MOHAMED BIN ZAYED CITY</v>
          </cell>
          <cell r="D751">
            <v>0</v>
          </cell>
          <cell r="G751">
            <v>0</v>
          </cell>
        </row>
        <row r="752">
          <cell r="B752">
            <v>750</v>
          </cell>
          <cell r="C752" t="str">
            <v>MOHAMED BIN ZAYED CITY</v>
          </cell>
          <cell r="D752">
            <v>0</v>
          </cell>
          <cell r="G752">
            <v>0</v>
          </cell>
        </row>
        <row r="753">
          <cell r="B753">
            <v>751</v>
          </cell>
          <cell r="C753" t="str">
            <v>MOHAMED BIN ZAYED CITY</v>
          </cell>
          <cell r="D753">
            <v>0</v>
          </cell>
          <cell r="G753">
            <v>0</v>
          </cell>
        </row>
        <row r="754">
          <cell r="B754">
            <v>752</v>
          </cell>
          <cell r="C754" t="str">
            <v>MOHAMED BIN ZAYED CITY</v>
          </cell>
          <cell r="D754">
            <v>0</v>
          </cell>
          <cell r="G754">
            <v>0</v>
          </cell>
        </row>
        <row r="755">
          <cell r="B755">
            <v>753</v>
          </cell>
          <cell r="C755" t="str">
            <v>MOHAMED BIN ZAYED CITY</v>
          </cell>
          <cell r="D755">
            <v>0</v>
          </cell>
          <cell r="G755">
            <v>0</v>
          </cell>
        </row>
        <row r="756">
          <cell r="B756">
            <v>754</v>
          </cell>
          <cell r="C756" t="str">
            <v>MOHAMED BIN ZAYED CITY</v>
          </cell>
          <cell r="D756">
            <v>0</v>
          </cell>
          <cell r="G756">
            <v>0</v>
          </cell>
        </row>
        <row r="757">
          <cell r="B757">
            <v>755</v>
          </cell>
          <cell r="C757" t="str">
            <v>MOHAMED BIN ZAYED CITY</v>
          </cell>
          <cell r="D757">
            <v>0</v>
          </cell>
          <cell r="G757">
            <v>0</v>
          </cell>
        </row>
        <row r="758">
          <cell r="B758">
            <v>756</v>
          </cell>
          <cell r="C758" t="str">
            <v>MOHAMED BIN ZAYED CITY</v>
          </cell>
          <cell r="D758">
            <v>0</v>
          </cell>
          <cell r="G758">
            <v>0</v>
          </cell>
        </row>
        <row r="759">
          <cell r="B759">
            <v>757</v>
          </cell>
          <cell r="C759" t="str">
            <v>MOHAMED BIN ZAYED CITY</v>
          </cell>
          <cell r="D759">
            <v>0</v>
          </cell>
          <cell r="G759">
            <v>0</v>
          </cell>
        </row>
        <row r="760">
          <cell r="B760">
            <v>758</v>
          </cell>
          <cell r="C760" t="str">
            <v>MOHAMED BIN ZAYED CITY</v>
          </cell>
          <cell r="D760">
            <v>0</v>
          </cell>
          <cell r="G760">
            <v>0</v>
          </cell>
        </row>
        <row r="761">
          <cell r="B761">
            <v>759</v>
          </cell>
          <cell r="C761" t="str">
            <v>MOHAMED BIN ZAYED CITY</v>
          </cell>
          <cell r="D761">
            <v>0</v>
          </cell>
          <cell r="G761">
            <v>0</v>
          </cell>
        </row>
        <row r="762">
          <cell r="B762">
            <v>760</v>
          </cell>
          <cell r="C762" t="str">
            <v>MOHAMED BIN ZAYED CITY</v>
          </cell>
          <cell r="D762">
            <v>0</v>
          </cell>
          <cell r="G762">
            <v>0</v>
          </cell>
        </row>
        <row r="763">
          <cell r="B763">
            <v>761</v>
          </cell>
          <cell r="C763" t="str">
            <v>MOHAMED BIN ZAYED CITY</v>
          </cell>
          <cell r="D763">
            <v>0</v>
          </cell>
          <cell r="G763">
            <v>0</v>
          </cell>
        </row>
        <row r="764">
          <cell r="B764">
            <v>762</v>
          </cell>
          <cell r="C764" t="str">
            <v>MOHAMED BIN ZAYED CITY</v>
          </cell>
          <cell r="D764">
            <v>0</v>
          </cell>
          <cell r="G764">
            <v>0</v>
          </cell>
        </row>
        <row r="765">
          <cell r="B765">
            <v>763</v>
          </cell>
          <cell r="C765" t="str">
            <v>MOHAMED BIN ZAYED CITY</v>
          </cell>
          <cell r="D765">
            <v>0</v>
          </cell>
          <cell r="G765">
            <v>0</v>
          </cell>
        </row>
        <row r="766">
          <cell r="B766">
            <v>764</v>
          </cell>
          <cell r="C766" t="str">
            <v>MOHAMED BIN ZAYED CITY</v>
          </cell>
          <cell r="D766">
            <v>0</v>
          </cell>
          <cell r="G766">
            <v>0</v>
          </cell>
        </row>
        <row r="767">
          <cell r="B767">
            <v>765</v>
          </cell>
          <cell r="C767" t="str">
            <v>MOHAMED BIN ZAYED CITY</v>
          </cell>
          <cell r="D767">
            <v>0</v>
          </cell>
          <cell r="G767">
            <v>0</v>
          </cell>
        </row>
        <row r="768">
          <cell r="B768">
            <v>766</v>
          </cell>
          <cell r="C768" t="str">
            <v>MOHAMED BIN ZAYED CITY</v>
          </cell>
          <cell r="D768">
            <v>0</v>
          </cell>
          <cell r="G768">
            <v>0</v>
          </cell>
        </row>
        <row r="769">
          <cell r="B769">
            <v>767</v>
          </cell>
          <cell r="C769" t="str">
            <v>MOHAMED BIN ZAYED CITY</v>
          </cell>
          <cell r="D769">
            <v>0</v>
          </cell>
          <cell r="G769">
            <v>0</v>
          </cell>
        </row>
        <row r="770">
          <cell r="B770">
            <v>768</v>
          </cell>
          <cell r="C770" t="str">
            <v>MOHAMED BIN ZAYED CITY</v>
          </cell>
          <cell r="D770">
            <v>0</v>
          </cell>
          <cell r="G770">
            <v>0</v>
          </cell>
        </row>
        <row r="771">
          <cell r="B771">
            <v>769</v>
          </cell>
          <cell r="C771" t="str">
            <v>MOHAMED BIN ZAYED CITY</v>
          </cell>
          <cell r="D771">
            <v>0</v>
          </cell>
          <cell r="G771">
            <v>0</v>
          </cell>
        </row>
        <row r="772">
          <cell r="B772">
            <v>770</v>
          </cell>
          <cell r="C772" t="str">
            <v>MOHAMED BIN ZAYED CITY</v>
          </cell>
          <cell r="D772">
            <v>0</v>
          </cell>
          <cell r="G772">
            <v>0</v>
          </cell>
        </row>
        <row r="773">
          <cell r="B773">
            <v>771</v>
          </cell>
          <cell r="C773" t="str">
            <v>MOHAMED BIN ZAYED CITY</v>
          </cell>
          <cell r="D773">
            <v>0</v>
          </cell>
          <cell r="G773">
            <v>0</v>
          </cell>
        </row>
        <row r="774">
          <cell r="B774">
            <v>772</v>
          </cell>
          <cell r="C774" t="str">
            <v>MOHAMED BIN ZAYED CITY</v>
          </cell>
          <cell r="D774">
            <v>0</v>
          </cell>
          <cell r="G774">
            <v>0</v>
          </cell>
        </row>
        <row r="775">
          <cell r="B775">
            <v>773</v>
          </cell>
          <cell r="C775" t="str">
            <v>MOHAMED BIN ZAYED CITY</v>
          </cell>
          <cell r="D775">
            <v>0</v>
          </cell>
          <cell r="G775">
            <v>0</v>
          </cell>
        </row>
        <row r="776">
          <cell r="B776">
            <v>774</v>
          </cell>
          <cell r="C776" t="str">
            <v>MOHAMED BIN ZAYED CITY</v>
          </cell>
          <cell r="D776">
            <v>0</v>
          </cell>
          <cell r="G776">
            <v>0</v>
          </cell>
        </row>
        <row r="777">
          <cell r="B777">
            <v>775</v>
          </cell>
          <cell r="C777" t="str">
            <v>MOHAMED BIN ZAYED CITY</v>
          </cell>
          <cell r="D777">
            <v>0</v>
          </cell>
          <cell r="G777">
            <v>0</v>
          </cell>
        </row>
        <row r="778">
          <cell r="B778">
            <v>776</v>
          </cell>
          <cell r="C778" t="str">
            <v>MOHAMED BIN ZAYED CITY</v>
          </cell>
          <cell r="D778">
            <v>0</v>
          </cell>
          <cell r="G778">
            <v>0</v>
          </cell>
        </row>
        <row r="779">
          <cell r="B779">
            <v>777</v>
          </cell>
          <cell r="C779" t="str">
            <v>MOHAMED BIN ZAYED CITY</v>
          </cell>
          <cell r="D779">
            <v>0</v>
          </cell>
          <cell r="G779">
            <v>0</v>
          </cell>
        </row>
        <row r="780">
          <cell r="B780">
            <v>778</v>
          </cell>
          <cell r="C780" t="str">
            <v>MOHAMED BIN ZAYED CITY</v>
          </cell>
          <cell r="D780">
            <v>0</v>
          </cell>
          <cell r="G780">
            <v>0</v>
          </cell>
        </row>
        <row r="781">
          <cell r="B781">
            <v>779</v>
          </cell>
          <cell r="C781" t="str">
            <v>MOHAMED BIN ZAYED CITY</v>
          </cell>
          <cell r="D781">
            <v>0</v>
          </cell>
          <cell r="G781">
            <v>0</v>
          </cell>
        </row>
        <row r="782">
          <cell r="B782">
            <v>780</v>
          </cell>
          <cell r="C782" t="str">
            <v>MOHAMED BIN ZAYED CITY</v>
          </cell>
          <cell r="D782">
            <v>0</v>
          </cell>
          <cell r="G782">
            <v>0</v>
          </cell>
        </row>
        <row r="783">
          <cell r="B783">
            <v>781</v>
          </cell>
          <cell r="C783" t="str">
            <v>MOHAMED BIN ZAYED CITY</v>
          </cell>
          <cell r="D783">
            <v>0</v>
          </cell>
          <cell r="G783">
            <v>0</v>
          </cell>
        </row>
        <row r="784">
          <cell r="B784">
            <v>782</v>
          </cell>
          <cell r="C784" t="str">
            <v>MOHAMED BIN ZAYED CITY</v>
          </cell>
          <cell r="D784">
            <v>0</v>
          </cell>
          <cell r="G784">
            <v>0</v>
          </cell>
        </row>
        <row r="785">
          <cell r="B785">
            <v>783</v>
          </cell>
          <cell r="C785" t="str">
            <v>MOHAMED BIN ZAYED CITY</v>
          </cell>
          <cell r="D785">
            <v>0</v>
          </cell>
          <cell r="G785">
            <v>0</v>
          </cell>
        </row>
        <row r="786">
          <cell r="B786">
            <v>784</v>
          </cell>
          <cell r="C786" t="str">
            <v>MOHAMED BIN ZAYED CITY</v>
          </cell>
          <cell r="D786">
            <v>0</v>
          </cell>
          <cell r="G786">
            <v>0</v>
          </cell>
        </row>
        <row r="787">
          <cell r="B787">
            <v>785</v>
          </cell>
          <cell r="C787" t="str">
            <v>MOHAMED BIN ZAYED CITY</v>
          </cell>
          <cell r="D787">
            <v>0</v>
          </cell>
          <cell r="G787">
            <v>0</v>
          </cell>
        </row>
        <row r="788">
          <cell r="B788">
            <v>786</v>
          </cell>
          <cell r="C788" t="str">
            <v>ABU DHABI INDUSTRIAL CITY</v>
          </cell>
          <cell r="D788">
            <v>0</v>
          </cell>
          <cell r="G788">
            <v>0</v>
          </cell>
        </row>
        <row r="789">
          <cell r="B789">
            <v>787</v>
          </cell>
          <cell r="C789" t="str">
            <v>ABU DHABI INDUSTRIAL CITY</v>
          </cell>
          <cell r="D789">
            <v>0</v>
          </cell>
          <cell r="G789">
            <v>0</v>
          </cell>
        </row>
        <row r="790">
          <cell r="B790">
            <v>788</v>
          </cell>
          <cell r="C790" t="str">
            <v>MUSAFFAH</v>
          </cell>
          <cell r="D790">
            <v>13385</v>
          </cell>
          <cell r="G790">
            <v>13535</v>
          </cell>
        </row>
        <row r="791">
          <cell r="B791">
            <v>789</v>
          </cell>
          <cell r="C791" t="str">
            <v>ABU DHABI INDUSTRIAL CITY</v>
          </cell>
          <cell r="D791">
            <v>6000</v>
          </cell>
          <cell r="G791">
            <v>6000</v>
          </cell>
        </row>
        <row r="792">
          <cell r="B792">
            <v>790</v>
          </cell>
          <cell r="C792" t="str">
            <v>ABU DHABI INDUSTRIAL CITY</v>
          </cell>
          <cell r="D792">
            <v>0</v>
          </cell>
          <cell r="G792">
            <v>0</v>
          </cell>
        </row>
        <row r="793">
          <cell r="B793">
            <v>791</v>
          </cell>
          <cell r="C793" t="str">
            <v>ABU DHABI INDUSTRIAL CITY</v>
          </cell>
          <cell r="D793">
            <v>0</v>
          </cell>
          <cell r="G793">
            <v>1864</v>
          </cell>
        </row>
        <row r="794">
          <cell r="B794">
            <v>792</v>
          </cell>
          <cell r="C794" t="str">
            <v>MUSAFFAH</v>
          </cell>
          <cell r="D794">
            <v>0</v>
          </cell>
          <cell r="G794">
            <v>39</v>
          </cell>
        </row>
        <row r="795">
          <cell r="B795">
            <v>793</v>
          </cell>
          <cell r="C795" t="str">
            <v>ABU DHABI INDUSTRIAL CITY</v>
          </cell>
          <cell r="D795">
            <v>0</v>
          </cell>
          <cell r="G795">
            <v>329</v>
          </cell>
        </row>
        <row r="796">
          <cell r="B796">
            <v>794</v>
          </cell>
          <cell r="C796" t="str">
            <v>ABU DHABI INDUSTRIAL CITY</v>
          </cell>
          <cell r="D796">
            <v>0</v>
          </cell>
          <cell r="G796">
            <v>0</v>
          </cell>
        </row>
        <row r="797">
          <cell r="B797">
            <v>795</v>
          </cell>
          <cell r="C797" t="str">
            <v>ABU DHABI INDUSTRIAL CITY</v>
          </cell>
          <cell r="D797">
            <v>0</v>
          </cell>
          <cell r="G797">
            <v>0</v>
          </cell>
        </row>
        <row r="798">
          <cell r="B798">
            <v>796</v>
          </cell>
          <cell r="C798" t="str">
            <v>ABU DHABI INDUSTRIAL CITY</v>
          </cell>
          <cell r="D798">
            <v>0</v>
          </cell>
          <cell r="G798">
            <v>67</v>
          </cell>
        </row>
        <row r="799">
          <cell r="B799">
            <v>797</v>
          </cell>
          <cell r="C799" t="str">
            <v>ABU DHABI INDUSTRIAL CITY</v>
          </cell>
          <cell r="D799">
            <v>0</v>
          </cell>
          <cell r="G799">
            <v>1957</v>
          </cell>
        </row>
        <row r="800">
          <cell r="B800">
            <v>798</v>
          </cell>
          <cell r="C800" t="str">
            <v>ABU DHABI INDUSTRIAL CITY</v>
          </cell>
          <cell r="D800">
            <v>0</v>
          </cell>
          <cell r="G800">
            <v>0</v>
          </cell>
        </row>
        <row r="801">
          <cell r="B801">
            <v>799</v>
          </cell>
          <cell r="C801" t="str">
            <v>ABU DHABI INDUSTRIAL CITY</v>
          </cell>
          <cell r="D801">
            <v>0</v>
          </cell>
          <cell r="G801">
            <v>4281</v>
          </cell>
        </row>
        <row r="802">
          <cell r="B802">
            <v>800</v>
          </cell>
          <cell r="C802" t="str">
            <v>MUSAFFAH</v>
          </cell>
          <cell r="D802">
            <v>0</v>
          </cell>
          <cell r="G802">
            <v>0</v>
          </cell>
        </row>
        <row r="803">
          <cell r="B803">
            <v>801</v>
          </cell>
          <cell r="C803" t="str">
            <v>ABU DHABI INDUSTRIAL CITY</v>
          </cell>
          <cell r="D803">
            <v>10368</v>
          </cell>
          <cell r="G803">
            <v>10368</v>
          </cell>
        </row>
        <row r="804">
          <cell r="B804">
            <v>802</v>
          </cell>
          <cell r="C804" t="str">
            <v>ABU DHABI INDUSTRIAL CITY</v>
          </cell>
          <cell r="D804">
            <v>0</v>
          </cell>
          <cell r="G804">
            <v>0</v>
          </cell>
        </row>
        <row r="805">
          <cell r="B805">
            <v>803</v>
          </cell>
          <cell r="C805" t="str">
            <v>ABU DHABI INDUSTRIAL CITY</v>
          </cell>
          <cell r="D805">
            <v>0</v>
          </cell>
          <cell r="G805">
            <v>1831</v>
          </cell>
        </row>
        <row r="806">
          <cell r="B806">
            <v>804</v>
          </cell>
          <cell r="C806" t="str">
            <v>MUSAFFAH</v>
          </cell>
          <cell r="D806">
            <v>0</v>
          </cell>
          <cell r="G806">
            <v>0</v>
          </cell>
        </row>
        <row r="807">
          <cell r="B807">
            <v>805</v>
          </cell>
          <cell r="C807" t="str">
            <v>ABU DHABI INDUSTRIAL CITY</v>
          </cell>
          <cell r="D807">
            <v>58000</v>
          </cell>
          <cell r="G807">
            <v>84806</v>
          </cell>
        </row>
        <row r="808">
          <cell r="B808">
            <v>806</v>
          </cell>
          <cell r="C808" t="str">
            <v>ABU DHABI INDUSTRIAL CITY</v>
          </cell>
          <cell r="D808">
            <v>0</v>
          </cell>
          <cell r="G808">
            <v>10000</v>
          </cell>
        </row>
        <row r="809">
          <cell r="B809">
            <v>807</v>
          </cell>
          <cell r="C809" t="str">
            <v>MUSAFFAH</v>
          </cell>
          <cell r="D809">
            <v>0</v>
          </cell>
          <cell r="G809">
            <v>0</v>
          </cell>
        </row>
        <row r="810">
          <cell r="B810">
            <v>808</v>
          </cell>
          <cell r="C810" t="str">
            <v>ABU DHABI INDUSTRIAL CITY</v>
          </cell>
          <cell r="D810">
            <v>0</v>
          </cell>
          <cell r="G810">
            <v>2252</v>
          </cell>
        </row>
        <row r="811">
          <cell r="B811">
            <v>809</v>
          </cell>
          <cell r="C811" t="str">
            <v>ABU DHABI INDUSTRIAL CITY</v>
          </cell>
          <cell r="D811">
            <v>0</v>
          </cell>
          <cell r="G811">
            <v>0</v>
          </cell>
        </row>
        <row r="812">
          <cell r="B812">
            <v>810</v>
          </cell>
          <cell r="C812" t="str">
            <v>MUSAFFAH</v>
          </cell>
          <cell r="D812">
            <v>25000</v>
          </cell>
          <cell r="G812">
            <v>25000</v>
          </cell>
        </row>
        <row r="813">
          <cell r="B813">
            <v>811</v>
          </cell>
          <cell r="C813" t="str">
            <v>MUSAFFAH</v>
          </cell>
          <cell r="D813">
            <v>0</v>
          </cell>
          <cell r="G813">
            <v>75</v>
          </cell>
        </row>
        <row r="814">
          <cell r="B814">
            <v>812</v>
          </cell>
          <cell r="C814" t="str">
            <v>MUSAFFAH</v>
          </cell>
          <cell r="D814">
            <v>0</v>
          </cell>
          <cell r="G814">
            <v>0</v>
          </cell>
        </row>
        <row r="815">
          <cell r="B815">
            <v>813</v>
          </cell>
          <cell r="C815" t="str">
            <v>MUSAFFAH</v>
          </cell>
          <cell r="D815">
            <v>0</v>
          </cell>
          <cell r="G815">
            <v>2223</v>
          </cell>
        </row>
        <row r="816">
          <cell r="B816">
            <v>814</v>
          </cell>
          <cell r="C816" t="str">
            <v>ABU DHABI INDUSTRIAL CITY</v>
          </cell>
          <cell r="D816">
            <v>0</v>
          </cell>
          <cell r="G816">
            <v>2</v>
          </cell>
        </row>
        <row r="817">
          <cell r="B817">
            <v>815</v>
          </cell>
          <cell r="C817" t="str">
            <v>MUSAFFAH</v>
          </cell>
          <cell r="D817">
            <v>0</v>
          </cell>
          <cell r="G817">
            <v>1</v>
          </cell>
        </row>
        <row r="818">
          <cell r="B818">
            <v>816</v>
          </cell>
          <cell r="C818" t="str">
            <v>MUSAFFAH</v>
          </cell>
          <cell r="D818">
            <v>0</v>
          </cell>
          <cell r="G818">
            <v>0</v>
          </cell>
        </row>
        <row r="819">
          <cell r="B819">
            <v>817</v>
          </cell>
          <cell r="C819" t="str">
            <v>MUSAFFAH</v>
          </cell>
          <cell r="D819">
            <v>0</v>
          </cell>
          <cell r="G819">
            <v>2126</v>
          </cell>
        </row>
        <row r="820">
          <cell r="B820">
            <v>818</v>
          </cell>
          <cell r="C820" t="str">
            <v>MUSAFFAH</v>
          </cell>
          <cell r="D820">
            <v>0</v>
          </cell>
          <cell r="G820">
            <v>0</v>
          </cell>
        </row>
        <row r="821">
          <cell r="B821">
            <v>819</v>
          </cell>
          <cell r="C821" t="str">
            <v>ABU DHABI INDUSTRIAL CITY</v>
          </cell>
          <cell r="D821">
            <v>0</v>
          </cell>
          <cell r="G821">
            <v>47</v>
          </cell>
        </row>
        <row r="822">
          <cell r="B822">
            <v>820</v>
          </cell>
          <cell r="C822" t="str">
            <v>MUSAFFAH</v>
          </cell>
          <cell r="D822">
            <v>0</v>
          </cell>
          <cell r="G822">
            <v>0</v>
          </cell>
        </row>
        <row r="823">
          <cell r="B823">
            <v>821</v>
          </cell>
          <cell r="C823" t="str">
            <v>MUSAFFAH</v>
          </cell>
          <cell r="D823">
            <v>0</v>
          </cell>
          <cell r="G823">
            <v>0</v>
          </cell>
        </row>
        <row r="824">
          <cell r="B824">
            <v>822</v>
          </cell>
          <cell r="C824" t="str">
            <v>MUSAFFAH</v>
          </cell>
          <cell r="D824">
            <v>0</v>
          </cell>
          <cell r="G824">
            <v>0</v>
          </cell>
        </row>
        <row r="825">
          <cell r="B825">
            <v>823</v>
          </cell>
          <cell r="C825" t="str">
            <v>MUSAFFAH</v>
          </cell>
          <cell r="D825">
            <v>10000</v>
          </cell>
          <cell r="G825">
            <v>14723</v>
          </cell>
        </row>
        <row r="826">
          <cell r="B826">
            <v>824</v>
          </cell>
          <cell r="C826" t="str">
            <v>ABU DHABI INDUSTRIAL CITY</v>
          </cell>
          <cell r="D826">
            <v>0</v>
          </cell>
          <cell r="G826">
            <v>0</v>
          </cell>
        </row>
        <row r="827">
          <cell r="B827">
            <v>825</v>
          </cell>
          <cell r="C827" t="str">
            <v>MUSAFFAH</v>
          </cell>
          <cell r="D827">
            <v>0</v>
          </cell>
          <cell r="G827">
            <v>1215</v>
          </cell>
        </row>
        <row r="828">
          <cell r="B828">
            <v>826</v>
          </cell>
          <cell r="C828" t="str">
            <v>MUSAFFAH</v>
          </cell>
          <cell r="D828">
            <v>0</v>
          </cell>
          <cell r="G828">
            <v>0</v>
          </cell>
        </row>
        <row r="829">
          <cell r="B829">
            <v>827</v>
          </cell>
          <cell r="C829" t="str">
            <v>MUSAFFAH</v>
          </cell>
          <cell r="D829">
            <v>0</v>
          </cell>
          <cell r="G829">
            <v>0</v>
          </cell>
        </row>
        <row r="830">
          <cell r="B830">
            <v>828</v>
          </cell>
          <cell r="C830" t="str">
            <v>MUSAFFAH</v>
          </cell>
          <cell r="D830">
            <v>0</v>
          </cell>
          <cell r="G830">
            <v>5817</v>
          </cell>
        </row>
        <row r="831">
          <cell r="B831">
            <v>829</v>
          </cell>
          <cell r="C831" t="str">
            <v>MUSAFFAH</v>
          </cell>
          <cell r="D831">
            <v>0</v>
          </cell>
          <cell r="G831">
            <v>0</v>
          </cell>
        </row>
        <row r="832">
          <cell r="B832">
            <v>830</v>
          </cell>
          <cell r="C832" t="str">
            <v>MUSAFFAH</v>
          </cell>
          <cell r="D832">
            <v>0</v>
          </cell>
          <cell r="G832">
            <v>0</v>
          </cell>
        </row>
        <row r="833">
          <cell r="B833">
            <v>831</v>
          </cell>
          <cell r="C833" t="str">
            <v>MUSAFFAH</v>
          </cell>
          <cell r="D833">
            <v>0</v>
          </cell>
          <cell r="G833">
            <v>321</v>
          </cell>
        </row>
        <row r="834">
          <cell r="B834">
            <v>832</v>
          </cell>
          <cell r="C834" t="str">
            <v>MUSAFFAH</v>
          </cell>
          <cell r="D834">
            <v>0</v>
          </cell>
          <cell r="G834">
            <v>383</v>
          </cell>
        </row>
        <row r="835">
          <cell r="B835">
            <v>833</v>
          </cell>
          <cell r="C835" t="str">
            <v>MUSAFFAH</v>
          </cell>
          <cell r="D835">
            <v>0</v>
          </cell>
          <cell r="G835">
            <v>0</v>
          </cell>
        </row>
        <row r="836">
          <cell r="B836">
            <v>834</v>
          </cell>
          <cell r="C836" t="str">
            <v>MUSAFFAH</v>
          </cell>
          <cell r="D836">
            <v>0</v>
          </cell>
          <cell r="G836">
            <v>0</v>
          </cell>
        </row>
        <row r="837">
          <cell r="B837">
            <v>835</v>
          </cell>
          <cell r="C837" t="str">
            <v>MUSAFFAH</v>
          </cell>
          <cell r="D837">
            <v>0</v>
          </cell>
          <cell r="G837">
            <v>0</v>
          </cell>
        </row>
        <row r="838">
          <cell r="B838">
            <v>836</v>
          </cell>
          <cell r="C838" t="str">
            <v>MUSAFFAH</v>
          </cell>
          <cell r="D838">
            <v>0</v>
          </cell>
          <cell r="G838">
            <v>39</v>
          </cell>
        </row>
        <row r="839">
          <cell r="B839">
            <v>837</v>
          </cell>
          <cell r="C839" t="str">
            <v>MUSAFFAH</v>
          </cell>
          <cell r="D839">
            <v>0</v>
          </cell>
          <cell r="G839">
            <v>1016</v>
          </cell>
        </row>
        <row r="840">
          <cell r="B840">
            <v>838</v>
          </cell>
          <cell r="C840" t="str">
            <v>MUSAFFAH</v>
          </cell>
          <cell r="D840">
            <v>0</v>
          </cell>
          <cell r="G840">
            <v>183</v>
          </cell>
        </row>
        <row r="841">
          <cell r="B841">
            <v>839</v>
          </cell>
          <cell r="C841" t="str">
            <v>MUSAFFAH</v>
          </cell>
          <cell r="D841">
            <v>0</v>
          </cell>
          <cell r="G841">
            <v>0</v>
          </cell>
        </row>
        <row r="842">
          <cell r="B842">
            <v>840</v>
          </cell>
          <cell r="C842" t="str">
            <v>MUSAFFAH</v>
          </cell>
          <cell r="D842">
            <v>0</v>
          </cell>
          <cell r="G842">
            <v>4837</v>
          </cell>
        </row>
        <row r="843">
          <cell r="B843">
            <v>841</v>
          </cell>
          <cell r="C843" t="str">
            <v>MUSAFFAH</v>
          </cell>
          <cell r="D843">
            <v>0</v>
          </cell>
          <cell r="G843">
            <v>2</v>
          </cell>
        </row>
        <row r="844">
          <cell r="B844">
            <v>842</v>
          </cell>
          <cell r="C844" t="str">
            <v>MUSAFFAH</v>
          </cell>
          <cell r="D844">
            <v>0</v>
          </cell>
          <cell r="G844">
            <v>0</v>
          </cell>
        </row>
        <row r="845">
          <cell r="B845">
            <v>843</v>
          </cell>
          <cell r="C845" t="str">
            <v>MUSAFFAH</v>
          </cell>
          <cell r="D845">
            <v>0</v>
          </cell>
          <cell r="G845">
            <v>0</v>
          </cell>
        </row>
        <row r="846">
          <cell r="B846">
            <v>844</v>
          </cell>
          <cell r="C846" t="str">
            <v>MUSAFFAH</v>
          </cell>
          <cell r="D846">
            <v>0</v>
          </cell>
          <cell r="G846">
            <v>107</v>
          </cell>
        </row>
        <row r="847">
          <cell r="B847">
            <v>845</v>
          </cell>
          <cell r="C847" t="str">
            <v>MUSAFFAH</v>
          </cell>
          <cell r="D847">
            <v>0</v>
          </cell>
          <cell r="G847">
            <v>73</v>
          </cell>
        </row>
        <row r="848">
          <cell r="B848">
            <v>846</v>
          </cell>
          <cell r="C848" t="str">
            <v>MUSAFFAH</v>
          </cell>
          <cell r="D848">
            <v>0</v>
          </cell>
          <cell r="G848">
            <v>20</v>
          </cell>
        </row>
        <row r="849">
          <cell r="B849">
            <v>847</v>
          </cell>
          <cell r="C849" t="str">
            <v>MUSAFFAH</v>
          </cell>
          <cell r="D849">
            <v>24000</v>
          </cell>
          <cell r="G849">
            <v>40520</v>
          </cell>
        </row>
        <row r="850">
          <cell r="B850">
            <v>848</v>
          </cell>
          <cell r="C850" t="str">
            <v>MUSAFFAH</v>
          </cell>
          <cell r="D850">
            <v>0</v>
          </cell>
          <cell r="G850">
            <v>1177</v>
          </cell>
        </row>
        <row r="851">
          <cell r="B851">
            <v>849</v>
          </cell>
          <cell r="C851" t="str">
            <v>MUSAFFAH</v>
          </cell>
          <cell r="D851">
            <v>0</v>
          </cell>
          <cell r="G851">
            <v>39</v>
          </cell>
        </row>
        <row r="852">
          <cell r="B852">
            <v>850</v>
          </cell>
          <cell r="C852" t="str">
            <v>MUSAFFAH</v>
          </cell>
          <cell r="D852">
            <v>0</v>
          </cell>
          <cell r="G852">
            <v>1163</v>
          </cell>
        </row>
        <row r="853">
          <cell r="B853">
            <v>851</v>
          </cell>
          <cell r="C853" t="str">
            <v>MUSAFFAH</v>
          </cell>
          <cell r="D853">
            <v>0</v>
          </cell>
          <cell r="G853">
            <v>0</v>
          </cell>
        </row>
        <row r="854">
          <cell r="B854">
            <v>852</v>
          </cell>
          <cell r="C854" t="str">
            <v>MUSAFFAH</v>
          </cell>
          <cell r="D854">
            <v>0</v>
          </cell>
          <cell r="G854">
            <v>0</v>
          </cell>
        </row>
        <row r="855">
          <cell r="B855">
            <v>853</v>
          </cell>
          <cell r="C855" t="str">
            <v>MUSAFFAH</v>
          </cell>
          <cell r="D855">
            <v>0</v>
          </cell>
          <cell r="G855">
            <v>922</v>
          </cell>
        </row>
        <row r="856">
          <cell r="B856">
            <v>854</v>
          </cell>
          <cell r="C856" t="str">
            <v>MUSAFFAH</v>
          </cell>
          <cell r="D856">
            <v>0</v>
          </cell>
          <cell r="G856">
            <v>0</v>
          </cell>
        </row>
        <row r="857">
          <cell r="B857">
            <v>855</v>
          </cell>
          <cell r="C857" t="str">
            <v>MUSAFFAH</v>
          </cell>
          <cell r="D857">
            <v>0</v>
          </cell>
          <cell r="G857">
            <v>0</v>
          </cell>
        </row>
        <row r="858">
          <cell r="B858">
            <v>856</v>
          </cell>
          <cell r="C858" t="str">
            <v>MUSAFFAH</v>
          </cell>
          <cell r="D858">
            <v>0</v>
          </cell>
          <cell r="G858">
            <v>0</v>
          </cell>
        </row>
        <row r="859">
          <cell r="B859">
            <v>857</v>
          </cell>
          <cell r="C859" t="str">
            <v>MUSAFFAH</v>
          </cell>
          <cell r="D859">
            <v>0</v>
          </cell>
          <cell r="G859">
            <v>0</v>
          </cell>
        </row>
        <row r="860">
          <cell r="B860">
            <v>858</v>
          </cell>
          <cell r="C860" t="str">
            <v>MUSAFFAH</v>
          </cell>
          <cell r="D860">
            <v>0</v>
          </cell>
          <cell r="G860">
            <v>0</v>
          </cell>
        </row>
        <row r="861">
          <cell r="B861">
            <v>859</v>
          </cell>
          <cell r="C861" t="str">
            <v>MUSAFFAH</v>
          </cell>
          <cell r="D861">
            <v>0</v>
          </cell>
          <cell r="G861">
            <v>1</v>
          </cell>
        </row>
        <row r="862">
          <cell r="B862">
            <v>860</v>
          </cell>
          <cell r="C862" t="str">
            <v>MUSAFFAH</v>
          </cell>
          <cell r="D862">
            <v>0</v>
          </cell>
          <cell r="G862">
            <v>0</v>
          </cell>
        </row>
        <row r="863">
          <cell r="B863">
            <v>861</v>
          </cell>
          <cell r="C863" t="str">
            <v>MUSAFFAH</v>
          </cell>
          <cell r="D863">
            <v>0</v>
          </cell>
          <cell r="G863">
            <v>0</v>
          </cell>
        </row>
        <row r="864">
          <cell r="B864">
            <v>862</v>
          </cell>
          <cell r="C864" t="str">
            <v>MUSAFFAH</v>
          </cell>
          <cell r="D864">
            <v>0</v>
          </cell>
          <cell r="G864">
            <v>0</v>
          </cell>
        </row>
        <row r="865">
          <cell r="B865">
            <v>863</v>
          </cell>
          <cell r="C865" t="str">
            <v>KHALIFA CITY</v>
          </cell>
          <cell r="D865">
            <v>0</v>
          </cell>
          <cell r="G865">
            <v>0</v>
          </cell>
        </row>
        <row r="866">
          <cell r="B866">
            <v>864</v>
          </cell>
          <cell r="C866" t="str">
            <v>AL RAHAH</v>
          </cell>
          <cell r="D866">
            <v>0</v>
          </cell>
          <cell r="G866">
            <v>0</v>
          </cell>
        </row>
        <row r="867">
          <cell r="B867">
            <v>865</v>
          </cell>
          <cell r="C867" t="str">
            <v>AL RAHAH</v>
          </cell>
          <cell r="D867">
            <v>0</v>
          </cell>
          <cell r="G867">
            <v>0</v>
          </cell>
        </row>
        <row r="868">
          <cell r="B868">
            <v>866</v>
          </cell>
          <cell r="C868" t="str">
            <v>AL RAHAH</v>
          </cell>
          <cell r="D868">
            <v>0</v>
          </cell>
          <cell r="G868">
            <v>0</v>
          </cell>
        </row>
        <row r="869">
          <cell r="B869">
            <v>867</v>
          </cell>
          <cell r="C869" t="str">
            <v>AL RAHAH</v>
          </cell>
          <cell r="D869">
            <v>0</v>
          </cell>
          <cell r="G869">
            <v>0</v>
          </cell>
        </row>
        <row r="870">
          <cell r="B870">
            <v>868</v>
          </cell>
          <cell r="C870" t="str">
            <v>AL RAHAH</v>
          </cell>
          <cell r="D870">
            <v>0</v>
          </cell>
          <cell r="G870">
            <v>0</v>
          </cell>
        </row>
        <row r="871">
          <cell r="B871">
            <v>869</v>
          </cell>
          <cell r="C871" t="str">
            <v>AL RAHAH</v>
          </cell>
          <cell r="D871">
            <v>0</v>
          </cell>
          <cell r="G871">
            <v>0</v>
          </cell>
        </row>
        <row r="872">
          <cell r="B872">
            <v>870</v>
          </cell>
          <cell r="C872" t="str">
            <v>AL RAHAH</v>
          </cell>
          <cell r="D872">
            <v>0</v>
          </cell>
          <cell r="G872">
            <v>0</v>
          </cell>
        </row>
        <row r="873">
          <cell r="B873">
            <v>871</v>
          </cell>
          <cell r="C873" t="str">
            <v>KHALIFA CITY</v>
          </cell>
          <cell r="D873">
            <v>0</v>
          </cell>
          <cell r="G873">
            <v>0</v>
          </cell>
        </row>
        <row r="874">
          <cell r="B874">
            <v>872</v>
          </cell>
          <cell r="C874" t="str">
            <v>AL RAHAH</v>
          </cell>
          <cell r="D874">
            <v>0</v>
          </cell>
          <cell r="G874">
            <v>0</v>
          </cell>
        </row>
        <row r="875">
          <cell r="B875">
            <v>873</v>
          </cell>
          <cell r="C875" t="str">
            <v>AL RAHAH</v>
          </cell>
          <cell r="D875">
            <v>0</v>
          </cell>
          <cell r="G875">
            <v>0</v>
          </cell>
        </row>
        <row r="876">
          <cell r="B876">
            <v>874</v>
          </cell>
          <cell r="C876" t="str">
            <v>AL RAHAH</v>
          </cell>
          <cell r="D876">
            <v>0</v>
          </cell>
          <cell r="G876">
            <v>0</v>
          </cell>
        </row>
        <row r="877">
          <cell r="B877">
            <v>875</v>
          </cell>
          <cell r="C877" t="str">
            <v>KHALIFA CITY</v>
          </cell>
          <cell r="D877">
            <v>0</v>
          </cell>
          <cell r="G877">
            <v>0</v>
          </cell>
        </row>
        <row r="878">
          <cell r="B878">
            <v>876</v>
          </cell>
          <cell r="C878" t="str">
            <v>AL RAHAH</v>
          </cell>
          <cell r="D878">
            <v>0</v>
          </cell>
          <cell r="G878">
            <v>0</v>
          </cell>
        </row>
        <row r="879">
          <cell r="B879">
            <v>877</v>
          </cell>
          <cell r="C879" t="str">
            <v>AL RAHAH</v>
          </cell>
          <cell r="D879">
            <v>0</v>
          </cell>
          <cell r="G879">
            <v>0</v>
          </cell>
        </row>
        <row r="880">
          <cell r="B880">
            <v>878</v>
          </cell>
          <cell r="C880" t="str">
            <v>AL RAHAH</v>
          </cell>
          <cell r="D880">
            <v>0</v>
          </cell>
          <cell r="G880">
            <v>0</v>
          </cell>
        </row>
        <row r="881">
          <cell r="B881">
            <v>879</v>
          </cell>
          <cell r="C881" t="str">
            <v>AL RAHAH</v>
          </cell>
          <cell r="D881">
            <v>0</v>
          </cell>
          <cell r="G881">
            <v>0</v>
          </cell>
        </row>
        <row r="882">
          <cell r="B882">
            <v>880</v>
          </cell>
          <cell r="C882" t="str">
            <v>AL RAHAH</v>
          </cell>
          <cell r="D882">
            <v>0</v>
          </cell>
          <cell r="G882">
            <v>0</v>
          </cell>
        </row>
        <row r="883">
          <cell r="B883">
            <v>881</v>
          </cell>
          <cell r="C883" t="str">
            <v>AL RAHAH</v>
          </cell>
          <cell r="D883">
            <v>0</v>
          </cell>
          <cell r="G883">
            <v>0</v>
          </cell>
        </row>
        <row r="884">
          <cell r="B884">
            <v>882</v>
          </cell>
          <cell r="C884" t="str">
            <v>AL RAHAH</v>
          </cell>
          <cell r="D884">
            <v>0</v>
          </cell>
          <cell r="G884">
            <v>0</v>
          </cell>
        </row>
        <row r="885">
          <cell r="B885">
            <v>883</v>
          </cell>
          <cell r="C885" t="str">
            <v>KHALIFA CITY</v>
          </cell>
          <cell r="D885">
            <v>0</v>
          </cell>
          <cell r="G885">
            <v>0</v>
          </cell>
        </row>
        <row r="886">
          <cell r="B886">
            <v>884</v>
          </cell>
          <cell r="C886" t="str">
            <v>AL RAHAH</v>
          </cell>
          <cell r="D886">
            <v>0</v>
          </cell>
          <cell r="G886">
            <v>0</v>
          </cell>
        </row>
        <row r="887">
          <cell r="B887">
            <v>885</v>
          </cell>
          <cell r="C887" t="str">
            <v>AL RAHAH</v>
          </cell>
          <cell r="D887">
            <v>0</v>
          </cell>
          <cell r="G887">
            <v>0</v>
          </cell>
        </row>
        <row r="888">
          <cell r="B888">
            <v>886</v>
          </cell>
          <cell r="C888" t="str">
            <v>AL RAHAH</v>
          </cell>
          <cell r="D888">
            <v>0</v>
          </cell>
          <cell r="G888">
            <v>0</v>
          </cell>
        </row>
        <row r="889">
          <cell r="B889">
            <v>887</v>
          </cell>
          <cell r="C889" t="str">
            <v>KHALIFA CITY</v>
          </cell>
          <cell r="D889">
            <v>0</v>
          </cell>
          <cell r="G889">
            <v>0</v>
          </cell>
        </row>
        <row r="890">
          <cell r="B890">
            <v>888</v>
          </cell>
          <cell r="C890" t="str">
            <v>AL RAHAH</v>
          </cell>
          <cell r="D890">
            <v>0</v>
          </cell>
          <cell r="G890">
            <v>0</v>
          </cell>
        </row>
        <row r="891">
          <cell r="B891">
            <v>889</v>
          </cell>
          <cell r="C891" t="str">
            <v>AL RAHAH</v>
          </cell>
          <cell r="D891">
            <v>0</v>
          </cell>
          <cell r="G891">
            <v>0</v>
          </cell>
        </row>
        <row r="892">
          <cell r="B892">
            <v>890</v>
          </cell>
          <cell r="C892" t="str">
            <v>KHALIFA CITY</v>
          </cell>
          <cell r="D892">
            <v>0</v>
          </cell>
          <cell r="G892">
            <v>0</v>
          </cell>
        </row>
        <row r="893">
          <cell r="B893">
            <v>891</v>
          </cell>
          <cell r="C893" t="str">
            <v>KHALIFA CITY</v>
          </cell>
          <cell r="D893">
            <v>0</v>
          </cell>
          <cell r="G893">
            <v>0</v>
          </cell>
        </row>
        <row r="894">
          <cell r="B894">
            <v>892</v>
          </cell>
          <cell r="C894" t="str">
            <v>KHALIFA CITY</v>
          </cell>
          <cell r="D894">
            <v>0</v>
          </cell>
          <cell r="G894">
            <v>0</v>
          </cell>
        </row>
        <row r="895">
          <cell r="B895">
            <v>893</v>
          </cell>
          <cell r="C895" t="str">
            <v>KHALIFA CITY</v>
          </cell>
          <cell r="D895">
            <v>0</v>
          </cell>
          <cell r="G895">
            <v>0</v>
          </cell>
        </row>
        <row r="896">
          <cell r="B896">
            <v>894</v>
          </cell>
          <cell r="C896" t="str">
            <v>KHALIFA CITY</v>
          </cell>
          <cell r="D896">
            <v>0</v>
          </cell>
          <cell r="G896">
            <v>0</v>
          </cell>
        </row>
        <row r="897">
          <cell r="B897">
            <v>895</v>
          </cell>
          <cell r="C897" t="str">
            <v>KHALIFA CITY</v>
          </cell>
          <cell r="D897">
            <v>0</v>
          </cell>
          <cell r="G897">
            <v>0</v>
          </cell>
        </row>
        <row r="898">
          <cell r="B898">
            <v>896</v>
          </cell>
          <cell r="C898" t="str">
            <v>KHALIFA CITY</v>
          </cell>
          <cell r="D898">
            <v>0</v>
          </cell>
          <cell r="G898">
            <v>0</v>
          </cell>
        </row>
        <row r="899">
          <cell r="B899">
            <v>897</v>
          </cell>
          <cell r="C899" t="str">
            <v>KHALIFA CITY</v>
          </cell>
          <cell r="D899">
            <v>0</v>
          </cell>
          <cell r="G899">
            <v>0</v>
          </cell>
        </row>
        <row r="900">
          <cell r="B900">
            <v>898</v>
          </cell>
          <cell r="C900" t="str">
            <v>KHALIFA CITY</v>
          </cell>
          <cell r="D900">
            <v>0</v>
          </cell>
          <cell r="G900">
            <v>0</v>
          </cell>
        </row>
        <row r="901">
          <cell r="B901">
            <v>899</v>
          </cell>
          <cell r="C901" t="str">
            <v>KHALIFA CITY</v>
          </cell>
          <cell r="D901">
            <v>0</v>
          </cell>
          <cell r="G901">
            <v>0</v>
          </cell>
        </row>
        <row r="902">
          <cell r="B902">
            <v>900</v>
          </cell>
          <cell r="C902" t="str">
            <v>KHALIFA CITY</v>
          </cell>
          <cell r="D902">
            <v>0</v>
          </cell>
          <cell r="G902">
            <v>0</v>
          </cell>
        </row>
        <row r="903">
          <cell r="B903">
            <v>901</v>
          </cell>
          <cell r="C903" t="str">
            <v>KHALIFA CITY</v>
          </cell>
          <cell r="D903">
            <v>0</v>
          </cell>
          <cell r="G903">
            <v>0</v>
          </cell>
        </row>
        <row r="904">
          <cell r="B904">
            <v>902</v>
          </cell>
          <cell r="C904" t="str">
            <v>KHALIFA CITY</v>
          </cell>
          <cell r="D904">
            <v>0</v>
          </cell>
          <cell r="G904">
            <v>0</v>
          </cell>
        </row>
        <row r="905">
          <cell r="B905">
            <v>903</v>
          </cell>
          <cell r="C905" t="str">
            <v>KHALIFA CITY</v>
          </cell>
          <cell r="D905">
            <v>0</v>
          </cell>
          <cell r="G905">
            <v>0</v>
          </cell>
        </row>
        <row r="906">
          <cell r="B906">
            <v>904</v>
          </cell>
          <cell r="C906" t="str">
            <v>KHALIFA CITY</v>
          </cell>
          <cell r="D906">
            <v>0</v>
          </cell>
          <cell r="G906">
            <v>0</v>
          </cell>
        </row>
        <row r="907">
          <cell r="B907">
            <v>905</v>
          </cell>
          <cell r="C907" t="str">
            <v>KHALIFA CITY</v>
          </cell>
          <cell r="D907">
            <v>0</v>
          </cell>
          <cell r="G907">
            <v>0</v>
          </cell>
        </row>
        <row r="908">
          <cell r="B908">
            <v>906</v>
          </cell>
          <cell r="C908" t="str">
            <v>KHALIFA CITY</v>
          </cell>
          <cell r="D908">
            <v>0</v>
          </cell>
          <cell r="G908">
            <v>0</v>
          </cell>
        </row>
        <row r="909">
          <cell r="B909">
            <v>907</v>
          </cell>
          <cell r="C909" t="str">
            <v>KHALIFA CITY</v>
          </cell>
          <cell r="D909">
            <v>0</v>
          </cell>
          <cell r="G909">
            <v>0</v>
          </cell>
        </row>
        <row r="910">
          <cell r="B910">
            <v>908</v>
          </cell>
          <cell r="C910" t="str">
            <v>KHALIFA CITY</v>
          </cell>
          <cell r="D910">
            <v>0</v>
          </cell>
          <cell r="G910">
            <v>0</v>
          </cell>
        </row>
        <row r="911">
          <cell r="B911">
            <v>909</v>
          </cell>
          <cell r="C911" t="str">
            <v>KHALIFA CITY</v>
          </cell>
          <cell r="D911">
            <v>0</v>
          </cell>
          <cell r="G911">
            <v>0</v>
          </cell>
        </row>
        <row r="912">
          <cell r="B912">
            <v>910</v>
          </cell>
          <cell r="C912" t="str">
            <v>KHALIFA CITY</v>
          </cell>
          <cell r="D912">
            <v>0</v>
          </cell>
          <cell r="G912">
            <v>0</v>
          </cell>
        </row>
        <row r="913">
          <cell r="B913">
            <v>911</v>
          </cell>
          <cell r="C913" t="str">
            <v>KHALIFA CITY</v>
          </cell>
          <cell r="D913">
            <v>0</v>
          </cell>
          <cell r="G913">
            <v>0</v>
          </cell>
        </row>
        <row r="914">
          <cell r="B914">
            <v>912</v>
          </cell>
          <cell r="C914" t="str">
            <v>KHALIFA CITY</v>
          </cell>
          <cell r="D914">
            <v>0</v>
          </cell>
          <cell r="G914">
            <v>0</v>
          </cell>
        </row>
        <row r="915">
          <cell r="B915">
            <v>913</v>
          </cell>
          <cell r="C915" t="str">
            <v>KHALIFA CITY</v>
          </cell>
          <cell r="D915">
            <v>0</v>
          </cell>
          <cell r="G915">
            <v>0</v>
          </cell>
        </row>
        <row r="916">
          <cell r="B916">
            <v>914</v>
          </cell>
          <cell r="C916" t="str">
            <v>KHALIFA CITY</v>
          </cell>
          <cell r="D916">
            <v>0</v>
          </cell>
          <cell r="G916">
            <v>0</v>
          </cell>
        </row>
        <row r="917">
          <cell r="B917">
            <v>915</v>
          </cell>
          <cell r="C917" t="str">
            <v>KHALIFA CITY</v>
          </cell>
          <cell r="D917">
            <v>0</v>
          </cell>
          <cell r="G917">
            <v>0</v>
          </cell>
        </row>
        <row r="918">
          <cell r="B918">
            <v>916</v>
          </cell>
          <cell r="C918" t="str">
            <v>KHALIFA CITY</v>
          </cell>
          <cell r="D918">
            <v>0</v>
          </cell>
          <cell r="G918">
            <v>0</v>
          </cell>
        </row>
        <row r="919">
          <cell r="B919">
            <v>917</v>
          </cell>
          <cell r="C919" t="str">
            <v>KHALIFA CITY</v>
          </cell>
          <cell r="D919">
            <v>0</v>
          </cell>
          <cell r="G919">
            <v>0</v>
          </cell>
        </row>
        <row r="920">
          <cell r="B920">
            <v>918</v>
          </cell>
          <cell r="C920" t="str">
            <v>KHALIFA CITY</v>
          </cell>
          <cell r="D920">
            <v>0</v>
          </cell>
          <cell r="G920">
            <v>0</v>
          </cell>
        </row>
        <row r="921">
          <cell r="B921">
            <v>919</v>
          </cell>
          <cell r="C921" t="str">
            <v>KHALIFA CITY</v>
          </cell>
          <cell r="D921">
            <v>0</v>
          </cell>
          <cell r="G921">
            <v>0</v>
          </cell>
        </row>
        <row r="922">
          <cell r="B922">
            <v>920</v>
          </cell>
          <cell r="C922" t="str">
            <v>KHALIFA CITY</v>
          </cell>
          <cell r="D922">
            <v>0</v>
          </cell>
          <cell r="G922">
            <v>0</v>
          </cell>
        </row>
        <row r="923">
          <cell r="B923">
            <v>921</v>
          </cell>
          <cell r="C923" t="str">
            <v>KHALIFA CITY</v>
          </cell>
          <cell r="D923">
            <v>0</v>
          </cell>
          <cell r="G923">
            <v>0</v>
          </cell>
        </row>
        <row r="924">
          <cell r="B924">
            <v>922</v>
          </cell>
          <cell r="C924" t="str">
            <v>KHALIFA CITY</v>
          </cell>
          <cell r="D924">
            <v>0</v>
          </cell>
          <cell r="G924">
            <v>0</v>
          </cell>
        </row>
        <row r="925">
          <cell r="B925">
            <v>923</v>
          </cell>
          <cell r="C925" t="str">
            <v>KHALIFA CITY</v>
          </cell>
          <cell r="D925">
            <v>0</v>
          </cell>
          <cell r="G925">
            <v>0</v>
          </cell>
        </row>
        <row r="926">
          <cell r="B926">
            <v>924</v>
          </cell>
          <cell r="C926" t="str">
            <v>KHALIFA CITY</v>
          </cell>
          <cell r="D926">
            <v>0</v>
          </cell>
          <cell r="G926">
            <v>0</v>
          </cell>
        </row>
        <row r="927">
          <cell r="B927">
            <v>925</v>
          </cell>
          <cell r="C927" t="str">
            <v>KHALIFA CITY</v>
          </cell>
          <cell r="D927">
            <v>0</v>
          </cell>
          <cell r="G927">
            <v>0</v>
          </cell>
        </row>
        <row r="928">
          <cell r="B928">
            <v>926</v>
          </cell>
          <cell r="C928" t="str">
            <v>KHALIFA CITY</v>
          </cell>
          <cell r="D928">
            <v>0</v>
          </cell>
          <cell r="G928">
            <v>0</v>
          </cell>
        </row>
        <row r="929">
          <cell r="B929">
            <v>927</v>
          </cell>
          <cell r="C929" t="str">
            <v>KHALIFA CITY</v>
          </cell>
          <cell r="D929">
            <v>0</v>
          </cell>
          <cell r="G929">
            <v>0</v>
          </cell>
        </row>
        <row r="930">
          <cell r="B930">
            <v>928</v>
          </cell>
          <cell r="C930" t="str">
            <v>KHALIFA CITY</v>
          </cell>
          <cell r="D930">
            <v>0</v>
          </cell>
          <cell r="G930">
            <v>0</v>
          </cell>
        </row>
        <row r="931">
          <cell r="B931">
            <v>929</v>
          </cell>
          <cell r="C931" t="str">
            <v>KHALIFA CITY</v>
          </cell>
          <cell r="D931">
            <v>0</v>
          </cell>
          <cell r="G931">
            <v>0</v>
          </cell>
        </row>
        <row r="932">
          <cell r="B932">
            <v>930</v>
          </cell>
          <cell r="C932" t="str">
            <v>KHALIFA CITY</v>
          </cell>
          <cell r="D932">
            <v>0</v>
          </cell>
          <cell r="G932">
            <v>0</v>
          </cell>
        </row>
        <row r="933">
          <cell r="B933">
            <v>931</v>
          </cell>
          <cell r="C933" t="str">
            <v>KHALIFA CITY</v>
          </cell>
          <cell r="D933">
            <v>0</v>
          </cell>
          <cell r="G933">
            <v>0</v>
          </cell>
        </row>
        <row r="934">
          <cell r="B934">
            <v>932</v>
          </cell>
          <cell r="C934" t="str">
            <v>KHALIFA CITY</v>
          </cell>
          <cell r="D934">
            <v>0</v>
          </cell>
          <cell r="G934">
            <v>0</v>
          </cell>
        </row>
        <row r="935">
          <cell r="B935">
            <v>933</v>
          </cell>
          <cell r="C935" t="str">
            <v>KHALIFA CITY</v>
          </cell>
          <cell r="D935">
            <v>0</v>
          </cell>
          <cell r="G935">
            <v>0</v>
          </cell>
        </row>
        <row r="936">
          <cell r="B936">
            <v>934</v>
          </cell>
          <cell r="C936" t="str">
            <v>KHALIFA CITY</v>
          </cell>
          <cell r="D936">
            <v>0</v>
          </cell>
          <cell r="G936">
            <v>0</v>
          </cell>
        </row>
        <row r="937">
          <cell r="B937">
            <v>935</v>
          </cell>
          <cell r="C937" t="str">
            <v>KHALIFA CITY</v>
          </cell>
          <cell r="D937">
            <v>0</v>
          </cell>
          <cell r="G937">
            <v>0</v>
          </cell>
        </row>
        <row r="938">
          <cell r="B938">
            <v>936</v>
          </cell>
          <cell r="C938" t="str">
            <v>KHALIFA CITY</v>
          </cell>
          <cell r="D938">
            <v>0</v>
          </cell>
          <cell r="G938">
            <v>0</v>
          </cell>
        </row>
        <row r="939">
          <cell r="B939">
            <v>937</v>
          </cell>
          <cell r="C939" t="str">
            <v>KHALIFA CITY</v>
          </cell>
          <cell r="D939">
            <v>0</v>
          </cell>
          <cell r="G939">
            <v>0</v>
          </cell>
        </row>
        <row r="940">
          <cell r="B940">
            <v>938</v>
          </cell>
          <cell r="C940" t="str">
            <v>KHALIFA CITY</v>
          </cell>
          <cell r="D940">
            <v>0</v>
          </cell>
          <cell r="G940">
            <v>0</v>
          </cell>
        </row>
        <row r="941">
          <cell r="B941">
            <v>939</v>
          </cell>
          <cell r="C941" t="str">
            <v>KHALIFA CITY</v>
          </cell>
          <cell r="D941">
            <v>0</v>
          </cell>
          <cell r="G941">
            <v>0</v>
          </cell>
        </row>
        <row r="942">
          <cell r="B942">
            <v>940</v>
          </cell>
          <cell r="C942" t="str">
            <v>KHALIFA CITY</v>
          </cell>
          <cell r="D942">
            <v>0</v>
          </cell>
          <cell r="G942">
            <v>0</v>
          </cell>
        </row>
        <row r="943">
          <cell r="B943">
            <v>941</v>
          </cell>
          <cell r="C943" t="str">
            <v>KHALIFA CITY</v>
          </cell>
          <cell r="D943">
            <v>0</v>
          </cell>
          <cell r="G943">
            <v>0</v>
          </cell>
        </row>
        <row r="944">
          <cell r="B944">
            <v>942</v>
          </cell>
          <cell r="C944" t="str">
            <v>KHALIFA CITY</v>
          </cell>
          <cell r="D944">
            <v>0</v>
          </cell>
          <cell r="G944">
            <v>0</v>
          </cell>
        </row>
        <row r="945">
          <cell r="B945">
            <v>943</v>
          </cell>
          <cell r="C945" t="str">
            <v>KHALIFA CITY</v>
          </cell>
          <cell r="D945">
            <v>0</v>
          </cell>
          <cell r="G945">
            <v>0</v>
          </cell>
        </row>
        <row r="946">
          <cell r="B946">
            <v>944</v>
          </cell>
          <cell r="C946" t="str">
            <v>KHALIFA CITY</v>
          </cell>
          <cell r="D946">
            <v>0</v>
          </cell>
          <cell r="G946">
            <v>0</v>
          </cell>
        </row>
        <row r="947">
          <cell r="B947">
            <v>945</v>
          </cell>
          <cell r="C947" t="str">
            <v>ZAYED CITY</v>
          </cell>
          <cell r="D947">
            <v>0</v>
          </cell>
          <cell r="G947">
            <v>0</v>
          </cell>
        </row>
        <row r="948">
          <cell r="B948">
            <v>946</v>
          </cell>
          <cell r="C948" t="str">
            <v>ZAYED CITY</v>
          </cell>
          <cell r="D948">
            <v>0</v>
          </cell>
          <cell r="G948">
            <v>0</v>
          </cell>
        </row>
        <row r="949">
          <cell r="B949">
            <v>947</v>
          </cell>
          <cell r="C949" t="str">
            <v>ZAYED CITY</v>
          </cell>
          <cell r="D949">
            <v>0</v>
          </cell>
          <cell r="G949">
            <v>0</v>
          </cell>
        </row>
        <row r="950">
          <cell r="B950">
            <v>948</v>
          </cell>
          <cell r="C950" t="str">
            <v>ZAYED CITY</v>
          </cell>
          <cell r="D950">
            <v>0</v>
          </cell>
          <cell r="G950">
            <v>0</v>
          </cell>
        </row>
        <row r="951">
          <cell r="B951">
            <v>949</v>
          </cell>
          <cell r="C951" t="str">
            <v>ZAYED CITY</v>
          </cell>
          <cell r="D951">
            <v>0</v>
          </cell>
          <cell r="G951">
            <v>0</v>
          </cell>
        </row>
        <row r="952">
          <cell r="B952">
            <v>950</v>
          </cell>
          <cell r="C952" t="str">
            <v>ZAYED CITY</v>
          </cell>
          <cell r="D952">
            <v>0</v>
          </cell>
          <cell r="G952">
            <v>0</v>
          </cell>
        </row>
        <row r="953">
          <cell r="B953">
            <v>951</v>
          </cell>
          <cell r="C953" t="str">
            <v>ZAYED CITY</v>
          </cell>
          <cell r="D953">
            <v>0</v>
          </cell>
          <cell r="G953">
            <v>0</v>
          </cell>
        </row>
        <row r="954">
          <cell r="B954">
            <v>952</v>
          </cell>
          <cell r="C954" t="str">
            <v>ZAYED CITY</v>
          </cell>
          <cell r="D954">
            <v>0</v>
          </cell>
          <cell r="G954">
            <v>0</v>
          </cell>
        </row>
        <row r="955">
          <cell r="B955">
            <v>953</v>
          </cell>
          <cell r="C955" t="str">
            <v>ZAYED CITY</v>
          </cell>
          <cell r="D955">
            <v>0</v>
          </cell>
          <cell r="G955">
            <v>0</v>
          </cell>
        </row>
        <row r="956">
          <cell r="B956">
            <v>954</v>
          </cell>
          <cell r="C956" t="str">
            <v>ZAYED CITY</v>
          </cell>
          <cell r="D956">
            <v>0</v>
          </cell>
          <cell r="G956">
            <v>0</v>
          </cell>
        </row>
        <row r="957">
          <cell r="B957">
            <v>955</v>
          </cell>
          <cell r="C957" t="str">
            <v>ZAYED CITY</v>
          </cell>
          <cell r="D957">
            <v>0</v>
          </cell>
          <cell r="G957">
            <v>0</v>
          </cell>
        </row>
        <row r="958">
          <cell r="B958">
            <v>956</v>
          </cell>
          <cell r="C958" t="str">
            <v>ZAYED CITY</v>
          </cell>
          <cell r="D958">
            <v>0</v>
          </cell>
          <cell r="G958">
            <v>0</v>
          </cell>
        </row>
        <row r="959">
          <cell r="B959">
            <v>957</v>
          </cell>
          <cell r="C959" t="str">
            <v>ZAYED CITY</v>
          </cell>
          <cell r="D959">
            <v>0</v>
          </cell>
          <cell r="G959">
            <v>0</v>
          </cell>
        </row>
        <row r="960">
          <cell r="B960">
            <v>958</v>
          </cell>
          <cell r="C960" t="str">
            <v>ZAYED CITY</v>
          </cell>
          <cell r="D960">
            <v>0</v>
          </cell>
          <cell r="G960">
            <v>0</v>
          </cell>
        </row>
        <row r="961">
          <cell r="B961">
            <v>959</v>
          </cell>
          <cell r="C961" t="str">
            <v>ZAYED CITY</v>
          </cell>
          <cell r="D961">
            <v>0</v>
          </cell>
          <cell r="G961">
            <v>0</v>
          </cell>
        </row>
        <row r="962">
          <cell r="B962">
            <v>960</v>
          </cell>
          <cell r="C962" t="str">
            <v>ZAYED CITY</v>
          </cell>
          <cell r="D962">
            <v>0</v>
          </cell>
          <cell r="G962">
            <v>0</v>
          </cell>
        </row>
        <row r="963">
          <cell r="B963">
            <v>961</v>
          </cell>
          <cell r="C963" t="str">
            <v>ZAYED CITY</v>
          </cell>
          <cell r="D963">
            <v>0</v>
          </cell>
          <cell r="G963">
            <v>0</v>
          </cell>
        </row>
        <row r="964">
          <cell r="B964">
            <v>962</v>
          </cell>
          <cell r="C964" t="str">
            <v>ZAYED CITY</v>
          </cell>
          <cell r="D964">
            <v>0</v>
          </cell>
          <cell r="G964">
            <v>0</v>
          </cell>
        </row>
        <row r="965">
          <cell r="B965">
            <v>963</v>
          </cell>
          <cell r="C965" t="str">
            <v>ZAYED CITY</v>
          </cell>
          <cell r="D965">
            <v>0</v>
          </cell>
          <cell r="G965">
            <v>0</v>
          </cell>
        </row>
        <row r="966">
          <cell r="B966">
            <v>964</v>
          </cell>
          <cell r="C966" t="str">
            <v>ZAYED CITY</v>
          </cell>
          <cell r="D966">
            <v>0</v>
          </cell>
          <cell r="G966">
            <v>0</v>
          </cell>
        </row>
        <row r="967">
          <cell r="B967">
            <v>965</v>
          </cell>
          <cell r="C967" t="str">
            <v>ZAYED CITY</v>
          </cell>
          <cell r="D967">
            <v>0</v>
          </cell>
          <cell r="G967">
            <v>0</v>
          </cell>
        </row>
        <row r="968">
          <cell r="B968">
            <v>966</v>
          </cell>
          <cell r="C968" t="str">
            <v>ZAYED CITY</v>
          </cell>
          <cell r="D968">
            <v>0</v>
          </cell>
          <cell r="G968">
            <v>0</v>
          </cell>
        </row>
        <row r="969">
          <cell r="B969">
            <v>967</v>
          </cell>
          <cell r="C969" t="str">
            <v>ZAYED CITY</v>
          </cell>
          <cell r="D969">
            <v>0</v>
          </cell>
          <cell r="G969">
            <v>0</v>
          </cell>
        </row>
        <row r="970">
          <cell r="B970">
            <v>968</v>
          </cell>
          <cell r="C970" t="str">
            <v>ZAYED CITY</v>
          </cell>
          <cell r="D970">
            <v>0</v>
          </cell>
          <cell r="G970">
            <v>0</v>
          </cell>
        </row>
        <row r="971">
          <cell r="B971">
            <v>969</v>
          </cell>
          <cell r="C971" t="str">
            <v>ZAYED CITY</v>
          </cell>
          <cell r="D971">
            <v>0</v>
          </cell>
          <cell r="G971">
            <v>0</v>
          </cell>
        </row>
        <row r="972">
          <cell r="B972">
            <v>970</v>
          </cell>
          <cell r="C972" t="str">
            <v>ZAYED CITY</v>
          </cell>
          <cell r="D972">
            <v>0</v>
          </cell>
          <cell r="G972">
            <v>0</v>
          </cell>
        </row>
        <row r="973">
          <cell r="B973">
            <v>971</v>
          </cell>
          <cell r="C973" t="str">
            <v>ZAYED CITY</v>
          </cell>
          <cell r="D973">
            <v>0</v>
          </cell>
          <cell r="G973">
            <v>0</v>
          </cell>
        </row>
        <row r="974">
          <cell r="B974">
            <v>972</v>
          </cell>
          <cell r="C974" t="str">
            <v>ZAYED CITY</v>
          </cell>
          <cell r="D974">
            <v>0</v>
          </cell>
          <cell r="G974">
            <v>0</v>
          </cell>
        </row>
        <row r="975">
          <cell r="B975">
            <v>973</v>
          </cell>
          <cell r="C975" t="str">
            <v>ZAYED CITY</v>
          </cell>
          <cell r="D975">
            <v>0</v>
          </cell>
          <cell r="G975">
            <v>0</v>
          </cell>
        </row>
        <row r="976">
          <cell r="B976">
            <v>974</v>
          </cell>
          <cell r="C976" t="str">
            <v>ZAYED CITY</v>
          </cell>
          <cell r="D976">
            <v>0</v>
          </cell>
          <cell r="G976">
            <v>0</v>
          </cell>
        </row>
        <row r="977">
          <cell r="B977">
            <v>975</v>
          </cell>
          <cell r="C977" t="str">
            <v>ZAYED CITY</v>
          </cell>
          <cell r="D977">
            <v>0</v>
          </cell>
          <cell r="G977">
            <v>0</v>
          </cell>
        </row>
        <row r="978">
          <cell r="B978">
            <v>976</v>
          </cell>
          <cell r="C978" t="str">
            <v>ZAYED CITY</v>
          </cell>
          <cell r="D978">
            <v>0</v>
          </cell>
          <cell r="G978">
            <v>0</v>
          </cell>
        </row>
        <row r="979">
          <cell r="B979">
            <v>977</v>
          </cell>
          <cell r="C979" t="str">
            <v>ZAYED CITY</v>
          </cell>
          <cell r="D979">
            <v>0</v>
          </cell>
          <cell r="G979">
            <v>0</v>
          </cell>
        </row>
        <row r="980">
          <cell r="B980">
            <v>978</v>
          </cell>
          <cell r="C980" t="str">
            <v>ZAYED CITY</v>
          </cell>
          <cell r="D980">
            <v>0</v>
          </cell>
          <cell r="G980">
            <v>0</v>
          </cell>
        </row>
        <row r="981">
          <cell r="B981">
            <v>979</v>
          </cell>
          <cell r="C981" t="str">
            <v>ZAYED CITY</v>
          </cell>
          <cell r="D981">
            <v>0</v>
          </cell>
          <cell r="G981">
            <v>0</v>
          </cell>
        </row>
        <row r="982">
          <cell r="B982">
            <v>980</v>
          </cell>
          <cell r="C982" t="str">
            <v>ZAYED CITY</v>
          </cell>
          <cell r="D982">
            <v>0</v>
          </cell>
          <cell r="G982">
            <v>0</v>
          </cell>
        </row>
        <row r="983">
          <cell r="B983">
            <v>981</v>
          </cell>
          <cell r="C983" t="str">
            <v>ZAYED CITY</v>
          </cell>
          <cell r="D983">
            <v>0</v>
          </cell>
          <cell r="G983">
            <v>0</v>
          </cell>
        </row>
        <row r="984">
          <cell r="B984">
            <v>982</v>
          </cell>
          <cell r="C984" t="str">
            <v>ZAYED CITY</v>
          </cell>
          <cell r="D984">
            <v>0</v>
          </cell>
          <cell r="G984">
            <v>0</v>
          </cell>
        </row>
        <row r="985">
          <cell r="B985">
            <v>983</v>
          </cell>
          <cell r="C985" t="str">
            <v>AL MATAR</v>
          </cell>
          <cell r="D985">
            <v>0</v>
          </cell>
          <cell r="G985">
            <v>0</v>
          </cell>
        </row>
        <row r="986">
          <cell r="B986">
            <v>984</v>
          </cell>
          <cell r="C986" t="str">
            <v>AL MATAR</v>
          </cell>
          <cell r="D986">
            <v>0</v>
          </cell>
          <cell r="G986">
            <v>0</v>
          </cell>
        </row>
        <row r="987">
          <cell r="B987">
            <v>985</v>
          </cell>
          <cell r="C987" t="str">
            <v>AL MATAR</v>
          </cell>
          <cell r="D987">
            <v>0</v>
          </cell>
          <cell r="G987">
            <v>0</v>
          </cell>
        </row>
        <row r="988">
          <cell r="B988">
            <v>986</v>
          </cell>
          <cell r="C988" t="str">
            <v>AL RAHAH</v>
          </cell>
          <cell r="D988">
            <v>0</v>
          </cell>
          <cell r="G988">
            <v>0</v>
          </cell>
        </row>
        <row r="989">
          <cell r="B989">
            <v>987</v>
          </cell>
          <cell r="C989" t="str">
            <v>AL REEF</v>
          </cell>
          <cell r="D989">
            <v>0</v>
          </cell>
          <cell r="G989">
            <v>0</v>
          </cell>
        </row>
        <row r="990">
          <cell r="B990">
            <v>988</v>
          </cell>
          <cell r="C990" t="str">
            <v>KHALIFA CITY</v>
          </cell>
          <cell r="D990">
            <v>0</v>
          </cell>
          <cell r="G990">
            <v>0</v>
          </cell>
        </row>
        <row r="991">
          <cell r="B991">
            <v>989</v>
          </cell>
          <cell r="C991" t="str">
            <v>KHALIFA CITY</v>
          </cell>
          <cell r="D991">
            <v>0</v>
          </cell>
          <cell r="G991">
            <v>0</v>
          </cell>
        </row>
        <row r="992">
          <cell r="B992">
            <v>990</v>
          </cell>
          <cell r="C992" t="str">
            <v>AL MATAR</v>
          </cell>
          <cell r="D992">
            <v>0</v>
          </cell>
          <cell r="G992">
            <v>0</v>
          </cell>
        </row>
        <row r="993">
          <cell r="B993">
            <v>991</v>
          </cell>
          <cell r="C993" t="str">
            <v>AL REEF</v>
          </cell>
          <cell r="D993">
            <v>0</v>
          </cell>
          <cell r="G993">
            <v>0</v>
          </cell>
        </row>
        <row r="994">
          <cell r="B994">
            <v>992</v>
          </cell>
          <cell r="C994" t="str">
            <v>YAS ISLAND</v>
          </cell>
          <cell r="D994">
            <v>0</v>
          </cell>
          <cell r="G994">
            <v>0</v>
          </cell>
        </row>
        <row r="995">
          <cell r="B995">
            <v>993</v>
          </cell>
          <cell r="C995" t="str">
            <v>YAS ISLAND</v>
          </cell>
          <cell r="D995">
            <v>0</v>
          </cell>
          <cell r="G995">
            <v>0</v>
          </cell>
        </row>
        <row r="996">
          <cell r="B996">
            <v>994</v>
          </cell>
          <cell r="C996" t="str">
            <v>YAS ISLAND</v>
          </cell>
          <cell r="D996">
            <v>0</v>
          </cell>
          <cell r="G996">
            <v>0</v>
          </cell>
        </row>
        <row r="997">
          <cell r="B997">
            <v>995</v>
          </cell>
          <cell r="C997" t="str">
            <v>YAS ISLAND</v>
          </cell>
          <cell r="D997">
            <v>0</v>
          </cell>
          <cell r="G997">
            <v>0</v>
          </cell>
        </row>
        <row r="998">
          <cell r="B998">
            <v>996</v>
          </cell>
          <cell r="C998" t="str">
            <v>YAS ISLAND</v>
          </cell>
          <cell r="D998">
            <v>0</v>
          </cell>
          <cell r="G998">
            <v>0</v>
          </cell>
        </row>
        <row r="999">
          <cell r="B999">
            <v>997</v>
          </cell>
          <cell r="C999" t="str">
            <v>YAS ISLAND</v>
          </cell>
          <cell r="D999">
            <v>0</v>
          </cell>
          <cell r="G999">
            <v>0</v>
          </cell>
        </row>
        <row r="1000">
          <cell r="B1000">
            <v>998</v>
          </cell>
          <cell r="C1000" t="str">
            <v>YAS ISLAND</v>
          </cell>
          <cell r="D1000">
            <v>0</v>
          </cell>
          <cell r="G1000">
            <v>0</v>
          </cell>
        </row>
        <row r="1001">
          <cell r="B1001">
            <v>999</v>
          </cell>
          <cell r="C1001" t="str">
            <v>YAS ISLAND</v>
          </cell>
          <cell r="D1001">
            <v>0</v>
          </cell>
          <cell r="G1001">
            <v>0</v>
          </cell>
        </row>
        <row r="1002">
          <cell r="B1002">
            <v>1000</v>
          </cell>
          <cell r="C1002" t="str">
            <v>YAS ISLAND</v>
          </cell>
          <cell r="D1002">
            <v>0</v>
          </cell>
          <cell r="G1002">
            <v>0</v>
          </cell>
        </row>
        <row r="1003">
          <cell r="B1003">
            <v>1001</v>
          </cell>
          <cell r="C1003" t="str">
            <v>YAS ISLAND</v>
          </cell>
          <cell r="D1003">
            <v>0</v>
          </cell>
          <cell r="G1003">
            <v>0</v>
          </cell>
        </row>
        <row r="1004">
          <cell r="B1004">
            <v>1002</v>
          </cell>
          <cell r="C1004" t="str">
            <v>YAS ISLAND</v>
          </cell>
          <cell r="D1004">
            <v>0</v>
          </cell>
          <cell r="G1004">
            <v>0</v>
          </cell>
        </row>
        <row r="1005">
          <cell r="B1005">
            <v>1003</v>
          </cell>
          <cell r="C1005" t="str">
            <v>YAS ISLAND</v>
          </cell>
          <cell r="D1005">
            <v>0</v>
          </cell>
          <cell r="G1005">
            <v>0</v>
          </cell>
        </row>
        <row r="1006">
          <cell r="B1006">
            <v>1004</v>
          </cell>
          <cell r="C1006" t="str">
            <v>YAS ISLAND</v>
          </cell>
          <cell r="D1006">
            <v>0</v>
          </cell>
          <cell r="G1006">
            <v>0</v>
          </cell>
        </row>
        <row r="1007">
          <cell r="B1007">
            <v>1005</v>
          </cell>
          <cell r="C1007" t="str">
            <v>YAS ISLAND</v>
          </cell>
          <cell r="D1007">
            <v>0</v>
          </cell>
          <cell r="G1007">
            <v>0</v>
          </cell>
        </row>
        <row r="1008">
          <cell r="B1008">
            <v>1006</v>
          </cell>
          <cell r="C1008" t="str">
            <v>YAS ISLAND</v>
          </cell>
          <cell r="D1008">
            <v>0</v>
          </cell>
          <cell r="G1008">
            <v>0</v>
          </cell>
        </row>
        <row r="1009">
          <cell r="B1009">
            <v>1007</v>
          </cell>
          <cell r="C1009" t="str">
            <v>YAS ISLAND</v>
          </cell>
          <cell r="D1009">
            <v>0</v>
          </cell>
          <cell r="G1009">
            <v>0</v>
          </cell>
        </row>
        <row r="1010">
          <cell r="B1010">
            <v>1008</v>
          </cell>
          <cell r="C1010" t="str">
            <v>YAS ISLAND</v>
          </cell>
          <cell r="D1010">
            <v>0</v>
          </cell>
          <cell r="G1010">
            <v>0</v>
          </cell>
        </row>
        <row r="1011">
          <cell r="B1011">
            <v>1009</v>
          </cell>
          <cell r="C1011" t="str">
            <v>YAS ISLAND</v>
          </cell>
          <cell r="D1011">
            <v>0</v>
          </cell>
          <cell r="G1011">
            <v>0</v>
          </cell>
        </row>
        <row r="1012">
          <cell r="B1012">
            <v>1010</v>
          </cell>
          <cell r="C1012" t="str">
            <v>YAS ISLAND</v>
          </cell>
          <cell r="D1012">
            <v>0</v>
          </cell>
          <cell r="G1012">
            <v>0</v>
          </cell>
        </row>
        <row r="1013">
          <cell r="B1013">
            <v>1011</v>
          </cell>
          <cell r="C1013" t="str">
            <v>YAS ISLAND</v>
          </cell>
          <cell r="D1013">
            <v>0</v>
          </cell>
          <cell r="G1013">
            <v>0</v>
          </cell>
        </row>
        <row r="1014">
          <cell r="B1014">
            <v>1012</v>
          </cell>
          <cell r="C1014" t="str">
            <v>YAS ISLAND</v>
          </cell>
          <cell r="D1014">
            <v>0</v>
          </cell>
          <cell r="G1014">
            <v>0</v>
          </cell>
        </row>
        <row r="1015">
          <cell r="B1015">
            <v>1013</v>
          </cell>
          <cell r="C1015" t="str">
            <v>YAS ISLAND</v>
          </cell>
          <cell r="D1015">
            <v>0</v>
          </cell>
          <cell r="G1015">
            <v>0</v>
          </cell>
        </row>
        <row r="1016">
          <cell r="B1016">
            <v>1014</v>
          </cell>
          <cell r="C1016" t="str">
            <v>YAS ISLAND</v>
          </cell>
          <cell r="D1016">
            <v>0</v>
          </cell>
          <cell r="G1016">
            <v>0</v>
          </cell>
        </row>
        <row r="1017">
          <cell r="B1017">
            <v>1015</v>
          </cell>
          <cell r="C1017" t="str">
            <v>YAS ISLAND</v>
          </cell>
          <cell r="D1017">
            <v>0</v>
          </cell>
          <cell r="G1017">
            <v>0</v>
          </cell>
        </row>
        <row r="1018">
          <cell r="B1018">
            <v>1016</v>
          </cell>
          <cell r="C1018" t="str">
            <v>YAS ISLAND</v>
          </cell>
          <cell r="D1018">
            <v>0</v>
          </cell>
          <cell r="G1018">
            <v>0</v>
          </cell>
        </row>
        <row r="1019">
          <cell r="B1019">
            <v>1017</v>
          </cell>
          <cell r="C1019" t="str">
            <v>AL BAHYAH</v>
          </cell>
          <cell r="D1019">
            <v>0</v>
          </cell>
          <cell r="G1019">
            <v>0</v>
          </cell>
        </row>
        <row r="1020">
          <cell r="B1020">
            <v>1018</v>
          </cell>
          <cell r="C1020" t="str">
            <v>AL BAHYAH</v>
          </cell>
          <cell r="D1020">
            <v>0</v>
          </cell>
          <cell r="G1020">
            <v>0</v>
          </cell>
        </row>
        <row r="1021">
          <cell r="B1021">
            <v>1019</v>
          </cell>
          <cell r="C1021" t="str">
            <v>AL BAHYAH</v>
          </cell>
          <cell r="D1021">
            <v>0</v>
          </cell>
          <cell r="G1021">
            <v>0</v>
          </cell>
        </row>
        <row r="1022">
          <cell r="B1022">
            <v>1020</v>
          </cell>
          <cell r="C1022" t="str">
            <v>AL BAHYAH</v>
          </cell>
          <cell r="D1022">
            <v>0</v>
          </cell>
          <cell r="G1022">
            <v>0</v>
          </cell>
        </row>
        <row r="1023">
          <cell r="B1023">
            <v>1021</v>
          </cell>
          <cell r="C1023" t="str">
            <v>AL BAHYAH</v>
          </cell>
          <cell r="D1023">
            <v>0</v>
          </cell>
          <cell r="G1023">
            <v>0</v>
          </cell>
        </row>
        <row r="1024">
          <cell r="B1024">
            <v>1022</v>
          </cell>
          <cell r="C1024" t="str">
            <v>AL BAHYAH</v>
          </cell>
          <cell r="D1024">
            <v>0</v>
          </cell>
          <cell r="G1024">
            <v>0</v>
          </cell>
        </row>
        <row r="1025">
          <cell r="B1025">
            <v>1023</v>
          </cell>
          <cell r="C1025" t="str">
            <v>AL BAHYAH</v>
          </cell>
          <cell r="D1025">
            <v>0</v>
          </cell>
          <cell r="G1025">
            <v>0</v>
          </cell>
        </row>
        <row r="1026">
          <cell r="B1026">
            <v>1024</v>
          </cell>
          <cell r="C1026" t="str">
            <v>AL BAHYAH</v>
          </cell>
          <cell r="D1026">
            <v>0</v>
          </cell>
          <cell r="G1026">
            <v>0</v>
          </cell>
        </row>
        <row r="1027">
          <cell r="B1027">
            <v>1025</v>
          </cell>
          <cell r="C1027" t="str">
            <v>AL BAHYAH</v>
          </cell>
          <cell r="D1027">
            <v>0</v>
          </cell>
          <cell r="G1027">
            <v>0</v>
          </cell>
        </row>
        <row r="1028">
          <cell r="B1028">
            <v>1026</v>
          </cell>
          <cell r="C1028" t="str">
            <v>AL SHAHAMAH</v>
          </cell>
          <cell r="D1028">
            <v>0</v>
          </cell>
          <cell r="G1028">
            <v>0</v>
          </cell>
        </row>
        <row r="1029">
          <cell r="B1029">
            <v>1027</v>
          </cell>
          <cell r="C1029" t="str">
            <v>AL BAHYAH</v>
          </cell>
          <cell r="D1029">
            <v>0</v>
          </cell>
          <cell r="G1029">
            <v>0</v>
          </cell>
        </row>
        <row r="1030">
          <cell r="B1030">
            <v>1028</v>
          </cell>
          <cell r="C1030" t="str">
            <v>AL SHAHAMAH</v>
          </cell>
          <cell r="D1030">
            <v>0</v>
          </cell>
          <cell r="G1030">
            <v>0</v>
          </cell>
        </row>
        <row r="1031">
          <cell r="B1031">
            <v>1029</v>
          </cell>
          <cell r="C1031" t="str">
            <v>RAWDAT AL REEF</v>
          </cell>
          <cell r="D1031">
            <v>0</v>
          </cell>
          <cell r="G1031">
            <v>0</v>
          </cell>
        </row>
        <row r="1032">
          <cell r="B1032">
            <v>1030</v>
          </cell>
          <cell r="C1032" t="str">
            <v>AL BAHYAH</v>
          </cell>
          <cell r="D1032">
            <v>0</v>
          </cell>
          <cell r="G1032">
            <v>0</v>
          </cell>
        </row>
        <row r="1033">
          <cell r="B1033">
            <v>1031</v>
          </cell>
          <cell r="C1033" t="str">
            <v>AL BAHYAH</v>
          </cell>
          <cell r="D1033">
            <v>0</v>
          </cell>
          <cell r="G1033">
            <v>0</v>
          </cell>
        </row>
        <row r="1034">
          <cell r="B1034">
            <v>1032</v>
          </cell>
          <cell r="C1034" t="str">
            <v>RAWDAT AL REEF</v>
          </cell>
          <cell r="D1034">
            <v>0</v>
          </cell>
          <cell r="G1034">
            <v>0</v>
          </cell>
        </row>
        <row r="1035">
          <cell r="B1035">
            <v>1033</v>
          </cell>
          <cell r="C1035" t="str">
            <v>AL BAHYAH</v>
          </cell>
          <cell r="D1035">
            <v>0</v>
          </cell>
          <cell r="G1035">
            <v>0</v>
          </cell>
        </row>
        <row r="1036">
          <cell r="B1036">
            <v>1034</v>
          </cell>
          <cell r="C1036" t="str">
            <v>AL SHAHAMAH</v>
          </cell>
          <cell r="D1036">
            <v>0</v>
          </cell>
          <cell r="G1036">
            <v>0</v>
          </cell>
        </row>
        <row r="1037">
          <cell r="B1037">
            <v>1035</v>
          </cell>
          <cell r="C1037" t="str">
            <v>AL RAHBAH</v>
          </cell>
          <cell r="D1037">
            <v>0</v>
          </cell>
          <cell r="G1037">
            <v>0</v>
          </cell>
        </row>
        <row r="1038">
          <cell r="B1038">
            <v>1036</v>
          </cell>
          <cell r="C1038" t="str">
            <v>AL RAHBAH</v>
          </cell>
          <cell r="D1038">
            <v>0</v>
          </cell>
          <cell r="G1038">
            <v>0</v>
          </cell>
        </row>
        <row r="1039">
          <cell r="B1039">
            <v>1037</v>
          </cell>
          <cell r="C1039" t="str">
            <v>AL BAHYAH</v>
          </cell>
          <cell r="D1039">
            <v>0</v>
          </cell>
          <cell r="G1039">
            <v>0</v>
          </cell>
        </row>
        <row r="1040">
          <cell r="B1040">
            <v>1038</v>
          </cell>
          <cell r="C1040" t="str">
            <v>AL SHAHAMAH</v>
          </cell>
          <cell r="D1040">
            <v>0</v>
          </cell>
          <cell r="G1040">
            <v>0</v>
          </cell>
        </row>
        <row r="1041">
          <cell r="B1041">
            <v>1039</v>
          </cell>
          <cell r="C1041" t="str">
            <v>AL BAHYAH</v>
          </cell>
          <cell r="D1041">
            <v>0</v>
          </cell>
          <cell r="G1041">
            <v>0</v>
          </cell>
        </row>
        <row r="1042">
          <cell r="B1042">
            <v>1040</v>
          </cell>
          <cell r="C1042" t="str">
            <v>AL SADER</v>
          </cell>
          <cell r="D1042">
            <v>0</v>
          </cell>
          <cell r="G1042">
            <v>0</v>
          </cell>
        </row>
        <row r="1043">
          <cell r="B1043">
            <v>1041</v>
          </cell>
          <cell r="C1043" t="str">
            <v>AL SAMHAH</v>
          </cell>
          <cell r="D1043">
            <v>0</v>
          </cell>
          <cell r="G1043">
            <v>0</v>
          </cell>
        </row>
        <row r="1044">
          <cell r="B1044">
            <v>1042</v>
          </cell>
          <cell r="C1044" t="str">
            <v>AL SADER</v>
          </cell>
          <cell r="D1044">
            <v>0</v>
          </cell>
          <cell r="G1044">
            <v>0</v>
          </cell>
        </row>
        <row r="1045">
          <cell r="B1045">
            <v>1043</v>
          </cell>
          <cell r="C1045" t="str">
            <v>AL RAHBAH</v>
          </cell>
          <cell r="D1045">
            <v>0</v>
          </cell>
          <cell r="G1045">
            <v>0</v>
          </cell>
        </row>
        <row r="1046">
          <cell r="B1046">
            <v>1044</v>
          </cell>
          <cell r="C1046" t="str">
            <v>AL SAMHAH</v>
          </cell>
          <cell r="D1046">
            <v>0</v>
          </cell>
          <cell r="G1046">
            <v>0</v>
          </cell>
        </row>
        <row r="1047">
          <cell r="B1047">
            <v>1045</v>
          </cell>
          <cell r="C1047" t="str">
            <v>AL BAHYAH</v>
          </cell>
          <cell r="D1047">
            <v>0</v>
          </cell>
          <cell r="G1047">
            <v>0</v>
          </cell>
        </row>
        <row r="1048">
          <cell r="B1048">
            <v>1046</v>
          </cell>
          <cell r="C1048" t="str">
            <v>AL RAHBAH</v>
          </cell>
          <cell r="D1048">
            <v>0</v>
          </cell>
          <cell r="G1048">
            <v>0</v>
          </cell>
        </row>
        <row r="1049">
          <cell r="B1049">
            <v>1047</v>
          </cell>
          <cell r="C1049" t="str">
            <v>AL SAMHAH</v>
          </cell>
          <cell r="D1049">
            <v>0</v>
          </cell>
          <cell r="G1049">
            <v>0</v>
          </cell>
        </row>
        <row r="1050">
          <cell r="B1050">
            <v>1048</v>
          </cell>
          <cell r="C1050" t="str">
            <v>AL RAHBAH</v>
          </cell>
          <cell r="D1050">
            <v>0</v>
          </cell>
          <cell r="G1050">
            <v>0</v>
          </cell>
        </row>
        <row r="1051">
          <cell r="B1051">
            <v>1049</v>
          </cell>
          <cell r="C1051" t="str">
            <v>AL SADER</v>
          </cell>
          <cell r="D1051">
            <v>0</v>
          </cell>
          <cell r="G1051">
            <v>0</v>
          </cell>
        </row>
        <row r="1052">
          <cell r="B1052">
            <v>1050</v>
          </cell>
          <cell r="C1052" t="str">
            <v>AL RAHBAH</v>
          </cell>
          <cell r="D1052">
            <v>0</v>
          </cell>
          <cell r="G1052">
            <v>0</v>
          </cell>
        </row>
        <row r="1053">
          <cell r="B1053">
            <v>1051</v>
          </cell>
          <cell r="C1053" t="str">
            <v>AL TAWEELAH</v>
          </cell>
          <cell r="D1053">
            <v>0</v>
          </cell>
          <cell r="G1053">
            <v>0</v>
          </cell>
        </row>
        <row r="1054">
          <cell r="B1054">
            <v>1052</v>
          </cell>
          <cell r="C1054" t="str">
            <v>AL TAWEELAH</v>
          </cell>
          <cell r="D1054">
            <v>0</v>
          </cell>
          <cell r="G1054">
            <v>6479</v>
          </cell>
        </row>
        <row r="1055">
          <cell r="B1055">
            <v>1053</v>
          </cell>
          <cell r="C1055" t="str">
            <v>AL SADER</v>
          </cell>
          <cell r="D1055">
            <v>0</v>
          </cell>
          <cell r="G1055">
            <v>0</v>
          </cell>
        </row>
        <row r="1056">
          <cell r="B1056">
            <v>1054</v>
          </cell>
          <cell r="C1056" t="str">
            <v>AL SAMHAH</v>
          </cell>
          <cell r="D1056">
            <v>0</v>
          </cell>
          <cell r="G1056">
            <v>1406</v>
          </cell>
        </row>
        <row r="1057">
          <cell r="B1057">
            <v>1055</v>
          </cell>
          <cell r="C1057" t="str">
            <v>AL SAMHAH</v>
          </cell>
          <cell r="D1057">
            <v>0</v>
          </cell>
          <cell r="G1057">
            <v>2849</v>
          </cell>
        </row>
        <row r="1058">
          <cell r="B1058">
            <v>1056</v>
          </cell>
          <cell r="C1058" t="str">
            <v>AL SAMHAH</v>
          </cell>
          <cell r="D1058">
            <v>0</v>
          </cell>
          <cell r="G1058">
            <v>1129</v>
          </cell>
        </row>
        <row r="1059">
          <cell r="B1059">
            <v>1057</v>
          </cell>
          <cell r="C1059" t="str">
            <v>AL SAMHAH</v>
          </cell>
          <cell r="D1059">
            <v>0</v>
          </cell>
          <cell r="G1059">
            <v>307</v>
          </cell>
        </row>
        <row r="1060">
          <cell r="B1060">
            <v>1058</v>
          </cell>
          <cell r="C1060" t="str">
            <v>AL SAMHAH</v>
          </cell>
          <cell r="D1060">
            <v>0</v>
          </cell>
          <cell r="G1060">
            <v>0</v>
          </cell>
        </row>
        <row r="1061">
          <cell r="B1061">
            <v>1059</v>
          </cell>
          <cell r="C1061" t="str">
            <v>AL SAMHAH</v>
          </cell>
          <cell r="D1061">
            <v>0</v>
          </cell>
          <cell r="G1061">
            <v>0</v>
          </cell>
        </row>
        <row r="1062">
          <cell r="B1062">
            <v>1060</v>
          </cell>
          <cell r="C1062" t="str">
            <v>AL SAMHAH</v>
          </cell>
          <cell r="D1062">
            <v>0</v>
          </cell>
          <cell r="G1062">
            <v>3827</v>
          </cell>
        </row>
        <row r="1063">
          <cell r="B1063">
            <v>1061</v>
          </cell>
          <cell r="C1063" t="str">
            <v>AL SAMHAH</v>
          </cell>
          <cell r="D1063">
            <v>0</v>
          </cell>
          <cell r="G1063">
            <v>93</v>
          </cell>
        </row>
        <row r="1064">
          <cell r="B1064">
            <v>1062</v>
          </cell>
          <cell r="C1064" t="str">
            <v>SHAKHBOUT CITY</v>
          </cell>
          <cell r="D1064">
            <v>0</v>
          </cell>
          <cell r="G1064">
            <v>0</v>
          </cell>
        </row>
        <row r="1065">
          <cell r="B1065">
            <v>1063</v>
          </cell>
          <cell r="C1065" t="str">
            <v>SHAKHBOUT CITY</v>
          </cell>
          <cell r="D1065">
            <v>0</v>
          </cell>
          <cell r="G1065">
            <v>0</v>
          </cell>
        </row>
        <row r="1066">
          <cell r="B1066">
            <v>1064</v>
          </cell>
          <cell r="C1066" t="str">
            <v>SHAKHBOUT CITY</v>
          </cell>
          <cell r="D1066">
            <v>0</v>
          </cell>
          <cell r="G1066">
            <v>0</v>
          </cell>
        </row>
        <row r="1067">
          <cell r="B1067">
            <v>1065</v>
          </cell>
          <cell r="C1067" t="str">
            <v>SHAKHBOUT CITY</v>
          </cell>
          <cell r="D1067">
            <v>0</v>
          </cell>
          <cell r="G1067">
            <v>0</v>
          </cell>
        </row>
        <row r="1068">
          <cell r="B1068">
            <v>1066</v>
          </cell>
          <cell r="C1068" t="str">
            <v>SHAKHBOUT CITY</v>
          </cell>
          <cell r="D1068">
            <v>0</v>
          </cell>
          <cell r="G1068">
            <v>0</v>
          </cell>
        </row>
        <row r="1069">
          <cell r="B1069">
            <v>1067</v>
          </cell>
          <cell r="C1069" t="str">
            <v>SHAKHBOUT CITY</v>
          </cell>
          <cell r="D1069">
            <v>0</v>
          </cell>
          <cell r="G1069">
            <v>0</v>
          </cell>
        </row>
        <row r="1070">
          <cell r="B1070">
            <v>1068</v>
          </cell>
          <cell r="C1070" t="str">
            <v>SHAKHBOUT CITY</v>
          </cell>
          <cell r="D1070">
            <v>0</v>
          </cell>
          <cell r="G1070">
            <v>0</v>
          </cell>
        </row>
        <row r="1071">
          <cell r="B1071">
            <v>1069</v>
          </cell>
          <cell r="C1071" t="str">
            <v>SHAKHBOUT CITY</v>
          </cell>
          <cell r="D1071">
            <v>0</v>
          </cell>
          <cell r="G1071">
            <v>0</v>
          </cell>
        </row>
        <row r="1072">
          <cell r="B1072">
            <v>1070</v>
          </cell>
          <cell r="C1072" t="str">
            <v>SHAKHBOUT CITY</v>
          </cell>
          <cell r="D1072">
            <v>0</v>
          </cell>
          <cell r="G1072">
            <v>0</v>
          </cell>
        </row>
        <row r="1073">
          <cell r="B1073">
            <v>1071</v>
          </cell>
          <cell r="C1073" t="str">
            <v>SHAKHBOUT CITY</v>
          </cell>
          <cell r="D1073">
            <v>0</v>
          </cell>
          <cell r="G1073">
            <v>0</v>
          </cell>
        </row>
        <row r="1074">
          <cell r="B1074">
            <v>1072</v>
          </cell>
          <cell r="C1074" t="str">
            <v>SHAKHBOUT CITY</v>
          </cell>
          <cell r="D1074">
            <v>0</v>
          </cell>
          <cell r="G1074">
            <v>0</v>
          </cell>
        </row>
        <row r="1075">
          <cell r="B1075">
            <v>1073</v>
          </cell>
          <cell r="C1075" t="str">
            <v>MADINAT AL RIYAD</v>
          </cell>
          <cell r="D1075">
            <v>0</v>
          </cell>
          <cell r="G1075">
            <v>0</v>
          </cell>
        </row>
        <row r="1076">
          <cell r="B1076">
            <v>1074</v>
          </cell>
          <cell r="C1076" t="str">
            <v>AL SHAMKHAH</v>
          </cell>
          <cell r="D1076">
            <v>0</v>
          </cell>
          <cell r="G1076">
            <v>0</v>
          </cell>
        </row>
        <row r="1077">
          <cell r="B1077">
            <v>1075</v>
          </cell>
          <cell r="C1077" t="str">
            <v>MADINAT AL RIYAD</v>
          </cell>
          <cell r="D1077">
            <v>0</v>
          </cell>
          <cell r="G1077">
            <v>0</v>
          </cell>
        </row>
        <row r="1078">
          <cell r="B1078">
            <v>1076</v>
          </cell>
          <cell r="C1078" t="str">
            <v>MADINAT AL RIYAD</v>
          </cell>
          <cell r="D1078">
            <v>0</v>
          </cell>
          <cell r="G1078">
            <v>0</v>
          </cell>
        </row>
        <row r="1079">
          <cell r="B1079">
            <v>1077</v>
          </cell>
          <cell r="C1079" t="str">
            <v>MADINAT AL RIYAD</v>
          </cell>
          <cell r="D1079">
            <v>0</v>
          </cell>
          <cell r="G1079">
            <v>0</v>
          </cell>
        </row>
        <row r="1080">
          <cell r="B1080">
            <v>1078</v>
          </cell>
          <cell r="C1080" t="str">
            <v>MADINAT AL RIYAD</v>
          </cell>
          <cell r="D1080">
            <v>0</v>
          </cell>
          <cell r="G1080">
            <v>0</v>
          </cell>
        </row>
        <row r="1081">
          <cell r="B1081">
            <v>1079</v>
          </cell>
          <cell r="C1081" t="str">
            <v>MADINAT AL RIYAD</v>
          </cell>
          <cell r="D1081">
            <v>0</v>
          </cell>
          <cell r="G1081">
            <v>0</v>
          </cell>
        </row>
        <row r="1082">
          <cell r="B1082">
            <v>1080</v>
          </cell>
          <cell r="C1082" t="str">
            <v>MADINAT AL RIYAD</v>
          </cell>
          <cell r="D1082">
            <v>0</v>
          </cell>
          <cell r="G1082">
            <v>0</v>
          </cell>
        </row>
        <row r="1083">
          <cell r="B1083">
            <v>1081</v>
          </cell>
          <cell r="C1083" t="str">
            <v>MADINAT AL RIYAD</v>
          </cell>
          <cell r="D1083">
            <v>0</v>
          </cell>
          <cell r="G1083">
            <v>0</v>
          </cell>
        </row>
        <row r="1084">
          <cell r="B1084">
            <v>1082</v>
          </cell>
          <cell r="C1084" t="str">
            <v>AL SHAMKHAH</v>
          </cell>
          <cell r="D1084">
            <v>0</v>
          </cell>
          <cell r="G1084">
            <v>0</v>
          </cell>
        </row>
        <row r="1085">
          <cell r="B1085">
            <v>1083</v>
          </cell>
          <cell r="C1085" t="str">
            <v>AL SHAMKHAH</v>
          </cell>
          <cell r="D1085">
            <v>0</v>
          </cell>
          <cell r="G1085">
            <v>0</v>
          </cell>
        </row>
        <row r="1086">
          <cell r="B1086">
            <v>1084</v>
          </cell>
          <cell r="C1086" t="str">
            <v>MADINAT AL RIYAD</v>
          </cell>
          <cell r="D1086">
            <v>0</v>
          </cell>
          <cell r="G1086">
            <v>0</v>
          </cell>
        </row>
        <row r="1087">
          <cell r="B1087">
            <v>1085</v>
          </cell>
          <cell r="C1087" t="str">
            <v>MADINAT AL RIYAD</v>
          </cell>
          <cell r="D1087">
            <v>0</v>
          </cell>
          <cell r="G1087">
            <v>0</v>
          </cell>
        </row>
        <row r="1088">
          <cell r="B1088">
            <v>1086</v>
          </cell>
          <cell r="C1088" t="str">
            <v>MADINAT AL RIYAD</v>
          </cell>
          <cell r="D1088">
            <v>0</v>
          </cell>
          <cell r="G1088">
            <v>0</v>
          </cell>
        </row>
        <row r="1089">
          <cell r="B1089">
            <v>1087</v>
          </cell>
          <cell r="C1089" t="str">
            <v>MADINAT AL RIYAD</v>
          </cell>
          <cell r="D1089">
            <v>0</v>
          </cell>
          <cell r="G1089">
            <v>0</v>
          </cell>
        </row>
        <row r="1090">
          <cell r="B1090">
            <v>1088</v>
          </cell>
          <cell r="C1090" t="str">
            <v>MADINAT AL RIYAD</v>
          </cell>
          <cell r="D1090">
            <v>0</v>
          </cell>
          <cell r="G1090">
            <v>0</v>
          </cell>
        </row>
        <row r="1091">
          <cell r="B1091">
            <v>1089</v>
          </cell>
          <cell r="C1091" t="str">
            <v>AL SHAMKHAH</v>
          </cell>
          <cell r="D1091">
            <v>0</v>
          </cell>
          <cell r="G1091">
            <v>0</v>
          </cell>
        </row>
        <row r="1092">
          <cell r="B1092">
            <v>1090</v>
          </cell>
          <cell r="C1092" t="str">
            <v>AL SHAMKHAH</v>
          </cell>
          <cell r="D1092">
            <v>0</v>
          </cell>
          <cell r="G1092">
            <v>0</v>
          </cell>
        </row>
        <row r="1093">
          <cell r="B1093">
            <v>1091</v>
          </cell>
          <cell r="C1093" t="str">
            <v>MADINAT AL RIYAD</v>
          </cell>
          <cell r="D1093">
            <v>0</v>
          </cell>
          <cell r="G1093">
            <v>0</v>
          </cell>
        </row>
        <row r="1094">
          <cell r="B1094">
            <v>1092</v>
          </cell>
          <cell r="C1094" t="str">
            <v>MADINAT AL RIYAD</v>
          </cell>
          <cell r="D1094">
            <v>0</v>
          </cell>
          <cell r="G1094">
            <v>0</v>
          </cell>
        </row>
        <row r="1095">
          <cell r="B1095">
            <v>1093</v>
          </cell>
          <cell r="C1095" t="str">
            <v>MADINAT AL RIYAD</v>
          </cell>
          <cell r="D1095">
            <v>0</v>
          </cell>
          <cell r="G1095">
            <v>0</v>
          </cell>
        </row>
        <row r="1096">
          <cell r="B1096">
            <v>1094</v>
          </cell>
          <cell r="C1096" t="str">
            <v>MADINAT AL RIYAD</v>
          </cell>
          <cell r="D1096">
            <v>0</v>
          </cell>
          <cell r="G1096">
            <v>0</v>
          </cell>
        </row>
        <row r="1097">
          <cell r="B1097">
            <v>1095</v>
          </cell>
          <cell r="C1097" t="str">
            <v>MADINAT AL RIYAD</v>
          </cell>
          <cell r="D1097">
            <v>0</v>
          </cell>
          <cell r="G1097">
            <v>0</v>
          </cell>
        </row>
        <row r="1098">
          <cell r="B1098">
            <v>1096</v>
          </cell>
          <cell r="C1098" t="str">
            <v>MADINAT AL RIYAD</v>
          </cell>
          <cell r="D1098">
            <v>0</v>
          </cell>
          <cell r="G1098">
            <v>0</v>
          </cell>
        </row>
        <row r="1099">
          <cell r="B1099">
            <v>1097</v>
          </cell>
          <cell r="C1099" t="str">
            <v>MADINAT AL RIYAD</v>
          </cell>
          <cell r="D1099">
            <v>0</v>
          </cell>
          <cell r="G1099">
            <v>0</v>
          </cell>
        </row>
        <row r="1100">
          <cell r="B1100">
            <v>1098</v>
          </cell>
          <cell r="C1100" t="str">
            <v>AL SHAWAMEKH</v>
          </cell>
          <cell r="D1100">
            <v>0</v>
          </cell>
          <cell r="G1100">
            <v>0</v>
          </cell>
        </row>
        <row r="1101">
          <cell r="B1101">
            <v>1099</v>
          </cell>
          <cell r="C1101" t="str">
            <v>MADINAT AL RIYAD</v>
          </cell>
          <cell r="D1101">
            <v>0</v>
          </cell>
          <cell r="G1101">
            <v>0</v>
          </cell>
        </row>
        <row r="1102">
          <cell r="B1102">
            <v>1100</v>
          </cell>
          <cell r="C1102" t="str">
            <v>AL SHAMKHAH</v>
          </cell>
          <cell r="D1102">
            <v>0</v>
          </cell>
          <cell r="G1102">
            <v>0</v>
          </cell>
        </row>
        <row r="1103">
          <cell r="B1103">
            <v>1101</v>
          </cell>
          <cell r="C1103" t="str">
            <v>MADINAT AL RIYAD</v>
          </cell>
          <cell r="D1103">
            <v>0</v>
          </cell>
          <cell r="G1103">
            <v>0</v>
          </cell>
        </row>
        <row r="1104">
          <cell r="B1104">
            <v>1102</v>
          </cell>
          <cell r="C1104" t="str">
            <v>MADINAT AL RIYAD</v>
          </cell>
          <cell r="D1104">
            <v>0</v>
          </cell>
          <cell r="G1104">
            <v>0</v>
          </cell>
        </row>
        <row r="1105">
          <cell r="B1105">
            <v>1103</v>
          </cell>
          <cell r="C1105" t="str">
            <v>MADINAT AL RIYAD</v>
          </cell>
          <cell r="D1105">
            <v>0</v>
          </cell>
          <cell r="G1105">
            <v>0</v>
          </cell>
        </row>
        <row r="1106">
          <cell r="B1106">
            <v>1104</v>
          </cell>
          <cell r="C1106" t="str">
            <v>AL SHAWAMEKH</v>
          </cell>
          <cell r="D1106">
            <v>0</v>
          </cell>
          <cell r="G1106">
            <v>0</v>
          </cell>
        </row>
        <row r="1107">
          <cell r="B1107">
            <v>1105</v>
          </cell>
          <cell r="C1107" t="str">
            <v>MADINAT AL RIYAD</v>
          </cell>
          <cell r="D1107">
            <v>0</v>
          </cell>
          <cell r="G1107">
            <v>0</v>
          </cell>
        </row>
        <row r="1108">
          <cell r="B1108">
            <v>1106</v>
          </cell>
          <cell r="C1108" t="str">
            <v>MADINAT AL RIYAD</v>
          </cell>
          <cell r="D1108">
            <v>0</v>
          </cell>
          <cell r="G1108">
            <v>0</v>
          </cell>
        </row>
        <row r="1109">
          <cell r="B1109">
            <v>1107</v>
          </cell>
          <cell r="C1109" t="str">
            <v>MADINAT AL RIYAD</v>
          </cell>
          <cell r="D1109">
            <v>0</v>
          </cell>
          <cell r="G1109">
            <v>0</v>
          </cell>
        </row>
        <row r="1110">
          <cell r="B1110">
            <v>1108</v>
          </cell>
          <cell r="C1110" t="str">
            <v>MADINAT AL RIYAD</v>
          </cell>
          <cell r="D1110">
            <v>0</v>
          </cell>
          <cell r="G1110">
            <v>0</v>
          </cell>
        </row>
        <row r="1111">
          <cell r="B1111">
            <v>1109</v>
          </cell>
          <cell r="C1111" t="str">
            <v>MADINAT AL RIYAD</v>
          </cell>
          <cell r="D1111">
            <v>0</v>
          </cell>
          <cell r="G1111">
            <v>0</v>
          </cell>
        </row>
        <row r="1112">
          <cell r="B1112">
            <v>1110</v>
          </cell>
          <cell r="C1112" t="str">
            <v>MADINAT AL RIYAD</v>
          </cell>
          <cell r="D1112">
            <v>0</v>
          </cell>
          <cell r="G1112">
            <v>0</v>
          </cell>
        </row>
        <row r="1113">
          <cell r="B1113">
            <v>1111</v>
          </cell>
          <cell r="C1113" t="str">
            <v>MADINAT AL RIYAD</v>
          </cell>
          <cell r="D1113">
            <v>0</v>
          </cell>
          <cell r="G1113">
            <v>0</v>
          </cell>
        </row>
        <row r="1114">
          <cell r="B1114">
            <v>1112</v>
          </cell>
          <cell r="C1114" t="str">
            <v>MADINAT AL RIYAD</v>
          </cell>
          <cell r="D1114">
            <v>0</v>
          </cell>
          <cell r="G1114">
            <v>0</v>
          </cell>
        </row>
        <row r="1115">
          <cell r="B1115">
            <v>1113</v>
          </cell>
          <cell r="C1115" t="str">
            <v>MADINAT AL RIYAD</v>
          </cell>
          <cell r="D1115">
            <v>0</v>
          </cell>
          <cell r="G1115">
            <v>0</v>
          </cell>
        </row>
        <row r="1116">
          <cell r="B1116">
            <v>1114</v>
          </cell>
          <cell r="C1116" t="str">
            <v>MADINAT AL RIYAD</v>
          </cell>
          <cell r="D1116">
            <v>0</v>
          </cell>
          <cell r="G1116">
            <v>0</v>
          </cell>
        </row>
        <row r="1117">
          <cell r="B1117">
            <v>1115</v>
          </cell>
          <cell r="C1117" t="str">
            <v>MADINAT AL RIYAD</v>
          </cell>
          <cell r="D1117">
            <v>0</v>
          </cell>
          <cell r="G1117">
            <v>0</v>
          </cell>
        </row>
        <row r="1118">
          <cell r="B1118">
            <v>1116</v>
          </cell>
          <cell r="C1118" t="str">
            <v>MADINAT AL RIYAD</v>
          </cell>
          <cell r="D1118">
            <v>0</v>
          </cell>
          <cell r="G1118">
            <v>0</v>
          </cell>
        </row>
        <row r="1119">
          <cell r="B1119">
            <v>1117</v>
          </cell>
          <cell r="C1119" t="str">
            <v>MADINAT AL RIYAD</v>
          </cell>
          <cell r="D1119">
            <v>0</v>
          </cell>
          <cell r="G1119">
            <v>0</v>
          </cell>
        </row>
        <row r="1120">
          <cell r="B1120">
            <v>1118</v>
          </cell>
          <cell r="C1120" t="str">
            <v>MADINAT AL RIYAD</v>
          </cell>
          <cell r="D1120">
            <v>0</v>
          </cell>
          <cell r="G1120">
            <v>0</v>
          </cell>
        </row>
        <row r="1121">
          <cell r="B1121">
            <v>1119</v>
          </cell>
          <cell r="C1121" t="str">
            <v>MADINAT AL RIYAD</v>
          </cell>
          <cell r="D1121">
            <v>0</v>
          </cell>
          <cell r="G1121">
            <v>0</v>
          </cell>
        </row>
        <row r="1122">
          <cell r="B1122">
            <v>1120</v>
          </cell>
          <cell r="C1122" t="str">
            <v>MADINAT AL RIYAD</v>
          </cell>
          <cell r="D1122">
            <v>0</v>
          </cell>
          <cell r="G1122">
            <v>0</v>
          </cell>
        </row>
        <row r="1123">
          <cell r="B1123">
            <v>1121</v>
          </cell>
          <cell r="C1123" t="str">
            <v>MADINAT AL RIYAD</v>
          </cell>
          <cell r="D1123">
            <v>0</v>
          </cell>
          <cell r="G1123">
            <v>0</v>
          </cell>
        </row>
        <row r="1124">
          <cell r="B1124">
            <v>1122</v>
          </cell>
          <cell r="C1124" t="str">
            <v>MADINAT AL RIYAD</v>
          </cell>
          <cell r="D1124">
            <v>0</v>
          </cell>
          <cell r="G1124">
            <v>0</v>
          </cell>
        </row>
        <row r="1125">
          <cell r="B1125">
            <v>1123</v>
          </cell>
          <cell r="C1125" t="str">
            <v>MADINAT AL RIYAD</v>
          </cell>
          <cell r="D1125">
            <v>0</v>
          </cell>
          <cell r="G1125">
            <v>0</v>
          </cell>
        </row>
        <row r="1126">
          <cell r="B1126">
            <v>1124</v>
          </cell>
          <cell r="C1126" t="str">
            <v>MADINAT AL RIYAD</v>
          </cell>
          <cell r="D1126">
            <v>0</v>
          </cell>
          <cell r="G1126">
            <v>0</v>
          </cell>
        </row>
        <row r="1127">
          <cell r="B1127">
            <v>1125</v>
          </cell>
          <cell r="C1127" t="str">
            <v>MADINAT AL RIYAD</v>
          </cell>
          <cell r="D1127">
            <v>0</v>
          </cell>
          <cell r="G1127">
            <v>0</v>
          </cell>
        </row>
        <row r="1128">
          <cell r="B1128">
            <v>1126</v>
          </cell>
          <cell r="C1128" t="str">
            <v>MADINAT AL RIYAD</v>
          </cell>
          <cell r="D1128">
            <v>0</v>
          </cell>
          <cell r="G1128">
            <v>0</v>
          </cell>
        </row>
        <row r="1129">
          <cell r="B1129">
            <v>1127</v>
          </cell>
          <cell r="C1129" t="str">
            <v>MADINAT AL RIYAD</v>
          </cell>
          <cell r="D1129">
            <v>0</v>
          </cell>
          <cell r="G1129">
            <v>0</v>
          </cell>
        </row>
        <row r="1130">
          <cell r="B1130">
            <v>1128</v>
          </cell>
          <cell r="C1130" t="str">
            <v>AL SHAMKHAH</v>
          </cell>
          <cell r="D1130">
            <v>0</v>
          </cell>
          <cell r="G1130">
            <v>0</v>
          </cell>
        </row>
        <row r="1131">
          <cell r="B1131">
            <v>1129</v>
          </cell>
          <cell r="C1131" t="str">
            <v>MADINAT AL RIYAD</v>
          </cell>
          <cell r="D1131">
            <v>0</v>
          </cell>
          <cell r="G1131">
            <v>0</v>
          </cell>
        </row>
        <row r="1132">
          <cell r="B1132">
            <v>1130</v>
          </cell>
          <cell r="C1132" t="str">
            <v>MADINAT AL RIYAD</v>
          </cell>
          <cell r="D1132">
            <v>0</v>
          </cell>
          <cell r="G1132">
            <v>0</v>
          </cell>
        </row>
        <row r="1133">
          <cell r="B1133">
            <v>1131</v>
          </cell>
          <cell r="C1133" t="str">
            <v>MADINAT AL RIYAD</v>
          </cell>
          <cell r="D1133">
            <v>0</v>
          </cell>
          <cell r="G1133">
            <v>0</v>
          </cell>
        </row>
        <row r="1134">
          <cell r="B1134">
            <v>1132</v>
          </cell>
          <cell r="C1134" t="str">
            <v>AL SHAWAMEKH</v>
          </cell>
          <cell r="D1134">
            <v>0</v>
          </cell>
          <cell r="G1134">
            <v>0</v>
          </cell>
        </row>
        <row r="1135">
          <cell r="B1135">
            <v>1133</v>
          </cell>
          <cell r="C1135" t="str">
            <v>MADINAT AL RIYAD</v>
          </cell>
          <cell r="D1135">
            <v>0</v>
          </cell>
          <cell r="G1135">
            <v>0</v>
          </cell>
        </row>
        <row r="1136">
          <cell r="B1136">
            <v>1134</v>
          </cell>
          <cell r="C1136" t="str">
            <v>MADINAT AL RIYAD</v>
          </cell>
          <cell r="D1136">
            <v>0</v>
          </cell>
          <cell r="G1136">
            <v>0</v>
          </cell>
        </row>
        <row r="1137">
          <cell r="B1137">
            <v>1135</v>
          </cell>
          <cell r="C1137" t="str">
            <v>MADINAT AL RIYAD</v>
          </cell>
          <cell r="D1137">
            <v>0</v>
          </cell>
          <cell r="G1137">
            <v>0</v>
          </cell>
        </row>
        <row r="1138">
          <cell r="B1138">
            <v>1136</v>
          </cell>
          <cell r="C1138" t="str">
            <v>MADINAT AL RIYAD</v>
          </cell>
          <cell r="D1138">
            <v>0</v>
          </cell>
          <cell r="G1138">
            <v>0</v>
          </cell>
        </row>
        <row r="1139">
          <cell r="B1139">
            <v>1137</v>
          </cell>
          <cell r="C1139" t="str">
            <v>AL SHAMKHAH</v>
          </cell>
          <cell r="D1139">
            <v>0</v>
          </cell>
          <cell r="G1139">
            <v>0</v>
          </cell>
        </row>
        <row r="1140">
          <cell r="B1140">
            <v>1138</v>
          </cell>
          <cell r="C1140" t="str">
            <v>MADINAT AL RIYAD</v>
          </cell>
          <cell r="D1140">
            <v>0</v>
          </cell>
          <cell r="G1140">
            <v>0</v>
          </cell>
        </row>
        <row r="1141">
          <cell r="B1141">
            <v>1139</v>
          </cell>
          <cell r="C1141" t="str">
            <v>MADINAT AL RIYAD</v>
          </cell>
          <cell r="D1141">
            <v>0</v>
          </cell>
          <cell r="G1141">
            <v>0</v>
          </cell>
        </row>
        <row r="1142">
          <cell r="B1142">
            <v>1140</v>
          </cell>
          <cell r="C1142" t="str">
            <v>AL SHAMKHAH</v>
          </cell>
          <cell r="D1142">
            <v>0</v>
          </cell>
          <cell r="G1142">
            <v>0</v>
          </cell>
        </row>
        <row r="1143">
          <cell r="B1143">
            <v>1141</v>
          </cell>
          <cell r="C1143" t="str">
            <v>MADINAT AL RIYAD</v>
          </cell>
          <cell r="D1143">
            <v>0</v>
          </cell>
          <cell r="G1143">
            <v>0</v>
          </cell>
        </row>
        <row r="1144">
          <cell r="B1144">
            <v>1142</v>
          </cell>
          <cell r="C1144" t="str">
            <v>MADINAT AL RIYAD</v>
          </cell>
          <cell r="D1144">
            <v>0</v>
          </cell>
          <cell r="G1144">
            <v>0</v>
          </cell>
        </row>
        <row r="1145">
          <cell r="B1145">
            <v>1143</v>
          </cell>
          <cell r="C1145" t="str">
            <v>MADINAT AL RIYAD</v>
          </cell>
          <cell r="D1145">
            <v>0</v>
          </cell>
          <cell r="G1145">
            <v>0</v>
          </cell>
        </row>
        <row r="1146">
          <cell r="B1146">
            <v>1144</v>
          </cell>
          <cell r="C1146" t="str">
            <v>MADINAT AL RIYAD</v>
          </cell>
          <cell r="D1146">
            <v>0</v>
          </cell>
          <cell r="G1146">
            <v>0</v>
          </cell>
        </row>
        <row r="1147">
          <cell r="B1147">
            <v>1145</v>
          </cell>
          <cell r="C1147" t="str">
            <v>MADINAT AL RIYAD</v>
          </cell>
          <cell r="D1147">
            <v>0</v>
          </cell>
          <cell r="G1147">
            <v>0</v>
          </cell>
        </row>
        <row r="1148">
          <cell r="B1148">
            <v>1146</v>
          </cell>
          <cell r="C1148" t="str">
            <v>MADINAT AL RIYAD</v>
          </cell>
          <cell r="D1148">
            <v>0</v>
          </cell>
          <cell r="G1148">
            <v>0</v>
          </cell>
        </row>
        <row r="1149">
          <cell r="B1149">
            <v>1147</v>
          </cell>
          <cell r="C1149" t="str">
            <v>MADINAT AL RIYAD</v>
          </cell>
          <cell r="D1149">
            <v>0</v>
          </cell>
          <cell r="G1149">
            <v>0</v>
          </cell>
        </row>
        <row r="1150">
          <cell r="B1150">
            <v>1148</v>
          </cell>
          <cell r="C1150" t="str">
            <v>MADINAT AL RIYAD</v>
          </cell>
          <cell r="D1150">
            <v>0</v>
          </cell>
          <cell r="G1150">
            <v>0</v>
          </cell>
        </row>
        <row r="1151">
          <cell r="B1151">
            <v>1149</v>
          </cell>
          <cell r="C1151" t="str">
            <v>MADINAT AL RIYAD</v>
          </cell>
          <cell r="D1151">
            <v>0</v>
          </cell>
          <cell r="G1151">
            <v>0</v>
          </cell>
        </row>
        <row r="1152">
          <cell r="B1152">
            <v>1150</v>
          </cell>
          <cell r="C1152" t="str">
            <v>MADINAT AL RIYAD</v>
          </cell>
          <cell r="D1152">
            <v>0</v>
          </cell>
          <cell r="G1152">
            <v>0</v>
          </cell>
        </row>
        <row r="1153">
          <cell r="B1153">
            <v>1151</v>
          </cell>
          <cell r="C1153" t="str">
            <v>MADINAT AL RIYAD</v>
          </cell>
          <cell r="D1153">
            <v>0</v>
          </cell>
          <cell r="G1153">
            <v>0</v>
          </cell>
        </row>
        <row r="1154">
          <cell r="B1154">
            <v>1152</v>
          </cell>
          <cell r="C1154" t="str">
            <v>MADINAT AL RIYAD</v>
          </cell>
          <cell r="D1154">
            <v>0</v>
          </cell>
          <cell r="G1154">
            <v>0</v>
          </cell>
        </row>
        <row r="1155">
          <cell r="B1155">
            <v>1153</v>
          </cell>
          <cell r="C1155" t="str">
            <v>MADINAT AL RIYAD</v>
          </cell>
          <cell r="D1155">
            <v>0</v>
          </cell>
          <cell r="G1155">
            <v>0</v>
          </cell>
        </row>
        <row r="1156">
          <cell r="B1156">
            <v>1154</v>
          </cell>
          <cell r="C1156" t="str">
            <v>MADINAT AL RIYAD</v>
          </cell>
          <cell r="D1156">
            <v>0</v>
          </cell>
          <cell r="G1156">
            <v>0</v>
          </cell>
        </row>
        <row r="1157">
          <cell r="B1157">
            <v>1155</v>
          </cell>
          <cell r="C1157" t="str">
            <v>MADINAT AL RIYAD</v>
          </cell>
          <cell r="D1157">
            <v>0</v>
          </cell>
          <cell r="G1157">
            <v>0</v>
          </cell>
        </row>
        <row r="1158">
          <cell r="B1158">
            <v>1156</v>
          </cell>
          <cell r="C1158" t="str">
            <v>MADINAT AL RIYAD</v>
          </cell>
          <cell r="D1158">
            <v>0</v>
          </cell>
          <cell r="G1158">
            <v>0</v>
          </cell>
        </row>
        <row r="1159">
          <cell r="B1159">
            <v>1157</v>
          </cell>
          <cell r="C1159" t="str">
            <v>MADINAT AL RIYAD</v>
          </cell>
          <cell r="D1159">
            <v>0</v>
          </cell>
          <cell r="G1159">
            <v>0</v>
          </cell>
        </row>
        <row r="1160">
          <cell r="B1160">
            <v>1158</v>
          </cell>
          <cell r="C1160" t="str">
            <v>MADINAT AL RIYAD</v>
          </cell>
          <cell r="D1160">
            <v>0</v>
          </cell>
          <cell r="G1160">
            <v>0</v>
          </cell>
        </row>
        <row r="1161">
          <cell r="B1161">
            <v>1159</v>
          </cell>
          <cell r="C1161" t="str">
            <v>MADINAT AL RIYAD</v>
          </cell>
          <cell r="D1161">
            <v>0</v>
          </cell>
          <cell r="G1161">
            <v>0</v>
          </cell>
        </row>
        <row r="1162">
          <cell r="B1162">
            <v>1160</v>
          </cell>
          <cell r="C1162" t="str">
            <v>MADINAT AL RIYAD</v>
          </cell>
          <cell r="D1162">
            <v>0</v>
          </cell>
          <cell r="G1162">
            <v>0</v>
          </cell>
        </row>
        <row r="1163">
          <cell r="B1163">
            <v>1161</v>
          </cell>
          <cell r="C1163" t="str">
            <v>MADINAT AL RIYAD</v>
          </cell>
          <cell r="D1163">
            <v>0</v>
          </cell>
          <cell r="G1163">
            <v>0</v>
          </cell>
        </row>
        <row r="1164">
          <cell r="B1164">
            <v>1162</v>
          </cell>
          <cell r="C1164" t="str">
            <v>MADINAT AL RIYAD</v>
          </cell>
          <cell r="D1164">
            <v>0</v>
          </cell>
          <cell r="G1164">
            <v>0</v>
          </cell>
        </row>
        <row r="1165">
          <cell r="B1165">
            <v>1163</v>
          </cell>
          <cell r="C1165" t="str">
            <v>MADINAT AL RIYAD</v>
          </cell>
          <cell r="D1165">
            <v>0</v>
          </cell>
          <cell r="G1165">
            <v>0</v>
          </cell>
        </row>
        <row r="1166">
          <cell r="B1166">
            <v>1164</v>
          </cell>
          <cell r="C1166" t="str">
            <v>MADINAT AL RIYAD</v>
          </cell>
          <cell r="D1166">
            <v>0</v>
          </cell>
          <cell r="G1166">
            <v>0</v>
          </cell>
        </row>
        <row r="1167">
          <cell r="B1167">
            <v>1165</v>
          </cell>
          <cell r="C1167" t="str">
            <v>MADINAT AL RIYAD</v>
          </cell>
          <cell r="D1167">
            <v>0</v>
          </cell>
          <cell r="G1167">
            <v>0</v>
          </cell>
        </row>
        <row r="1168">
          <cell r="B1168">
            <v>1166</v>
          </cell>
          <cell r="C1168" t="str">
            <v>MADINAT AL RIYAD</v>
          </cell>
          <cell r="D1168">
            <v>0</v>
          </cell>
          <cell r="G1168">
            <v>0</v>
          </cell>
        </row>
        <row r="1169">
          <cell r="B1169">
            <v>1167</v>
          </cell>
          <cell r="C1169" t="str">
            <v>MADINAT AL RIYAD</v>
          </cell>
          <cell r="D1169">
            <v>0</v>
          </cell>
          <cell r="G1169">
            <v>0</v>
          </cell>
        </row>
        <row r="1170">
          <cell r="B1170">
            <v>1168</v>
          </cell>
          <cell r="C1170" t="str">
            <v>MADINAT AL RIYAD</v>
          </cell>
          <cell r="D1170">
            <v>0</v>
          </cell>
          <cell r="G1170">
            <v>0</v>
          </cell>
        </row>
        <row r="1171">
          <cell r="B1171">
            <v>1169</v>
          </cell>
          <cell r="C1171" t="str">
            <v>MADINAT AL RIYAD</v>
          </cell>
          <cell r="D1171">
            <v>0</v>
          </cell>
          <cell r="G1171">
            <v>0</v>
          </cell>
        </row>
        <row r="1172">
          <cell r="B1172">
            <v>1170</v>
          </cell>
          <cell r="C1172" t="str">
            <v>MADINAT AL RIYAD</v>
          </cell>
          <cell r="D1172">
            <v>0</v>
          </cell>
          <cell r="G1172">
            <v>0</v>
          </cell>
        </row>
        <row r="1173">
          <cell r="B1173">
            <v>1171</v>
          </cell>
          <cell r="C1173" t="str">
            <v>MADINAT AL RIYAD</v>
          </cell>
          <cell r="D1173">
            <v>0</v>
          </cell>
          <cell r="G1173">
            <v>0</v>
          </cell>
        </row>
        <row r="1174">
          <cell r="B1174">
            <v>1172</v>
          </cell>
          <cell r="C1174" t="str">
            <v>MADINAT AL RIYAD</v>
          </cell>
          <cell r="D1174">
            <v>0</v>
          </cell>
          <cell r="G1174">
            <v>0</v>
          </cell>
        </row>
        <row r="1175">
          <cell r="B1175">
            <v>1173</v>
          </cell>
          <cell r="C1175" t="str">
            <v>AL SHAMKHAH</v>
          </cell>
          <cell r="D1175">
            <v>0</v>
          </cell>
          <cell r="G1175">
            <v>0</v>
          </cell>
        </row>
        <row r="1176">
          <cell r="B1176">
            <v>1174</v>
          </cell>
          <cell r="C1176" t="str">
            <v>MADINAT AL RIYAD</v>
          </cell>
          <cell r="D1176">
            <v>0</v>
          </cell>
          <cell r="G1176">
            <v>0</v>
          </cell>
        </row>
        <row r="1177">
          <cell r="B1177">
            <v>1175</v>
          </cell>
          <cell r="C1177" t="str">
            <v>MADINAT AL RIYAD</v>
          </cell>
          <cell r="D1177">
            <v>0</v>
          </cell>
          <cell r="G1177">
            <v>0</v>
          </cell>
        </row>
        <row r="1178">
          <cell r="B1178">
            <v>1176</v>
          </cell>
          <cell r="C1178" t="str">
            <v>AL SHAWAMEKH</v>
          </cell>
          <cell r="D1178">
            <v>0</v>
          </cell>
          <cell r="G1178">
            <v>0</v>
          </cell>
        </row>
        <row r="1179">
          <cell r="B1179">
            <v>1177</v>
          </cell>
          <cell r="C1179" t="str">
            <v>MADINAT AL RIYAD</v>
          </cell>
          <cell r="D1179">
            <v>0</v>
          </cell>
          <cell r="G1179">
            <v>0</v>
          </cell>
        </row>
        <row r="1180">
          <cell r="B1180">
            <v>1178</v>
          </cell>
          <cell r="C1180" t="str">
            <v>MADINAT AL RIYAD</v>
          </cell>
          <cell r="D1180">
            <v>0</v>
          </cell>
          <cell r="G1180">
            <v>0</v>
          </cell>
        </row>
        <row r="1181">
          <cell r="B1181">
            <v>1179</v>
          </cell>
          <cell r="C1181" t="str">
            <v>MADINAT AL RIYAD</v>
          </cell>
          <cell r="D1181">
            <v>0</v>
          </cell>
          <cell r="G1181">
            <v>0</v>
          </cell>
        </row>
        <row r="1182">
          <cell r="B1182">
            <v>1180</v>
          </cell>
          <cell r="C1182" t="str">
            <v>AL SHAMKHAH</v>
          </cell>
          <cell r="D1182">
            <v>0</v>
          </cell>
          <cell r="G1182">
            <v>0</v>
          </cell>
        </row>
        <row r="1183">
          <cell r="B1183">
            <v>1181</v>
          </cell>
          <cell r="C1183" t="str">
            <v>MADINAT AL RIYAD</v>
          </cell>
          <cell r="D1183">
            <v>0</v>
          </cell>
          <cell r="G1183">
            <v>0</v>
          </cell>
        </row>
        <row r="1184">
          <cell r="B1184">
            <v>1182</v>
          </cell>
          <cell r="C1184" t="str">
            <v>AL SHAWAMEKH</v>
          </cell>
          <cell r="D1184">
            <v>0</v>
          </cell>
          <cell r="G1184">
            <v>0</v>
          </cell>
        </row>
        <row r="1185">
          <cell r="B1185">
            <v>1183</v>
          </cell>
          <cell r="C1185" t="str">
            <v>MADINAT AL RIYAD</v>
          </cell>
          <cell r="D1185">
            <v>0</v>
          </cell>
          <cell r="G1185">
            <v>0</v>
          </cell>
        </row>
        <row r="1186">
          <cell r="B1186">
            <v>1184</v>
          </cell>
          <cell r="C1186" t="str">
            <v>MADINAT AL RIYAD</v>
          </cell>
          <cell r="D1186">
            <v>0</v>
          </cell>
          <cell r="G1186">
            <v>0</v>
          </cell>
        </row>
        <row r="1187">
          <cell r="B1187">
            <v>1185</v>
          </cell>
          <cell r="C1187" t="str">
            <v>MADINAT AL RIYAD</v>
          </cell>
          <cell r="D1187">
            <v>0</v>
          </cell>
          <cell r="G1187">
            <v>0</v>
          </cell>
        </row>
        <row r="1188">
          <cell r="B1188">
            <v>1186</v>
          </cell>
          <cell r="C1188" t="str">
            <v>MADINAT AL RIYAD</v>
          </cell>
          <cell r="D1188">
            <v>0</v>
          </cell>
          <cell r="G1188">
            <v>0</v>
          </cell>
        </row>
        <row r="1189">
          <cell r="B1189">
            <v>1187</v>
          </cell>
          <cell r="C1189" t="str">
            <v>AL SHAMKHAH</v>
          </cell>
          <cell r="D1189">
            <v>0</v>
          </cell>
          <cell r="G1189">
            <v>0</v>
          </cell>
        </row>
        <row r="1190">
          <cell r="B1190">
            <v>1188</v>
          </cell>
          <cell r="C1190" t="str">
            <v>MADINAT AL RIYAD</v>
          </cell>
          <cell r="D1190">
            <v>0</v>
          </cell>
          <cell r="G1190">
            <v>0</v>
          </cell>
        </row>
        <row r="1191">
          <cell r="B1191">
            <v>1189</v>
          </cell>
          <cell r="C1191" t="str">
            <v>AL SHAMKHAH</v>
          </cell>
          <cell r="D1191">
            <v>0</v>
          </cell>
          <cell r="G1191">
            <v>0</v>
          </cell>
        </row>
        <row r="1192">
          <cell r="B1192">
            <v>1190</v>
          </cell>
          <cell r="C1192" t="str">
            <v>MADINAT AL RIYAD</v>
          </cell>
          <cell r="D1192">
            <v>0</v>
          </cell>
          <cell r="G1192">
            <v>0</v>
          </cell>
        </row>
        <row r="1193">
          <cell r="B1193">
            <v>1191</v>
          </cell>
          <cell r="C1193" t="str">
            <v>MADINAT AL RIYAD</v>
          </cell>
          <cell r="D1193">
            <v>0</v>
          </cell>
          <cell r="G1193">
            <v>0</v>
          </cell>
        </row>
        <row r="1194">
          <cell r="B1194">
            <v>1192</v>
          </cell>
          <cell r="C1194" t="str">
            <v>AL SHAMKHAH</v>
          </cell>
          <cell r="D1194">
            <v>0</v>
          </cell>
          <cell r="G1194">
            <v>0</v>
          </cell>
        </row>
        <row r="1195">
          <cell r="B1195">
            <v>1193</v>
          </cell>
          <cell r="C1195" t="str">
            <v>MADINAT AL RIYAD</v>
          </cell>
          <cell r="D1195">
            <v>0</v>
          </cell>
          <cell r="G1195">
            <v>0</v>
          </cell>
        </row>
        <row r="1196">
          <cell r="B1196">
            <v>1194</v>
          </cell>
          <cell r="C1196" t="str">
            <v>MADINAT AL RIYAD</v>
          </cell>
          <cell r="D1196">
            <v>0</v>
          </cell>
          <cell r="G1196">
            <v>0</v>
          </cell>
        </row>
        <row r="1197">
          <cell r="B1197">
            <v>1195</v>
          </cell>
          <cell r="C1197" t="str">
            <v>AL SHAMKHAH</v>
          </cell>
          <cell r="D1197">
            <v>0</v>
          </cell>
          <cell r="G1197">
            <v>0</v>
          </cell>
        </row>
        <row r="1198">
          <cell r="B1198">
            <v>1196</v>
          </cell>
          <cell r="C1198" t="str">
            <v>MADINAT AL RIYAD</v>
          </cell>
          <cell r="D1198">
            <v>0</v>
          </cell>
          <cell r="G1198">
            <v>0</v>
          </cell>
        </row>
        <row r="1199">
          <cell r="B1199">
            <v>1197</v>
          </cell>
          <cell r="C1199" t="str">
            <v>AL SHAWAMEKH</v>
          </cell>
          <cell r="D1199">
            <v>0</v>
          </cell>
          <cell r="G1199">
            <v>0</v>
          </cell>
        </row>
        <row r="1200">
          <cell r="B1200">
            <v>1198</v>
          </cell>
          <cell r="C1200" t="str">
            <v>AL SHAMKHAH</v>
          </cell>
          <cell r="D1200">
            <v>0</v>
          </cell>
          <cell r="G1200">
            <v>0</v>
          </cell>
        </row>
        <row r="1201">
          <cell r="B1201">
            <v>1199</v>
          </cell>
          <cell r="C1201" t="str">
            <v>MADINAT AL RIYAD</v>
          </cell>
          <cell r="D1201">
            <v>0</v>
          </cell>
          <cell r="G1201">
            <v>0</v>
          </cell>
        </row>
        <row r="1202">
          <cell r="B1202">
            <v>1200</v>
          </cell>
          <cell r="C1202" t="str">
            <v>AL SHAMKHAH</v>
          </cell>
          <cell r="D1202">
            <v>0</v>
          </cell>
          <cell r="G1202">
            <v>0</v>
          </cell>
        </row>
        <row r="1203">
          <cell r="B1203">
            <v>1201</v>
          </cell>
          <cell r="C1203" t="str">
            <v>MADINAT AL RIYAD</v>
          </cell>
          <cell r="D1203">
            <v>0</v>
          </cell>
          <cell r="G1203">
            <v>0</v>
          </cell>
        </row>
        <row r="1204">
          <cell r="B1204">
            <v>1202</v>
          </cell>
          <cell r="C1204" t="str">
            <v>MADINAT AL RIYAD</v>
          </cell>
          <cell r="D1204">
            <v>0</v>
          </cell>
          <cell r="G1204">
            <v>0</v>
          </cell>
        </row>
        <row r="1205">
          <cell r="B1205">
            <v>1203</v>
          </cell>
          <cell r="C1205" t="str">
            <v>MADINAT AL RIYAD</v>
          </cell>
          <cell r="D1205">
            <v>0</v>
          </cell>
          <cell r="G1205">
            <v>0</v>
          </cell>
        </row>
        <row r="1206">
          <cell r="B1206">
            <v>1204</v>
          </cell>
          <cell r="C1206" t="str">
            <v>MADINAT AL RIYAD</v>
          </cell>
          <cell r="D1206">
            <v>0</v>
          </cell>
          <cell r="G1206">
            <v>0</v>
          </cell>
        </row>
        <row r="1207">
          <cell r="B1207">
            <v>1205</v>
          </cell>
          <cell r="C1207" t="str">
            <v>MADINAT AL RIYAD</v>
          </cell>
          <cell r="D1207">
            <v>0</v>
          </cell>
          <cell r="G1207">
            <v>0</v>
          </cell>
        </row>
        <row r="1208">
          <cell r="B1208">
            <v>1206</v>
          </cell>
          <cell r="C1208" t="str">
            <v>AL SHAMKHAH</v>
          </cell>
          <cell r="D1208">
            <v>0</v>
          </cell>
          <cell r="G1208">
            <v>0</v>
          </cell>
        </row>
        <row r="1209">
          <cell r="B1209">
            <v>1207</v>
          </cell>
          <cell r="C1209" t="str">
            <v>MADINAT AL RIYAD</v>
          </cell>
          <cell r="D1209">
            <v>0</v>
          </cell>
          <cell r="G1209">
            <v>0</v>
          </cell>
        </row>
        <row r="1210">
          <cell r="B1210">
            <v>1208</v>
          </cell>
          <cell r="C1210" t="str">
            <v>AL SHAMKHAH</v>
          </cell>
          <cell r="D1210">
            <v>0</v>
          </cell>
          <cell r="G1210">
            <v>0</v>
          </cell>
        </row>
        <row r="1211">
          <cell r="B1211">
            <v>1209</v>
          </cell>
          <cell r="C1211" t="str">
            <v>MADINAT AL RIYAD</v>
          </cell>
          <cell r="D1211">
            <v>0</v>
          </cell>
          <cell r="G1211">
            <v>0</v>
          </cell>
        </row>
        <row r="1212">
          <cell r="B1212">
            <v>1210</v>
          </cell>
          <cell r="C1212" t="str">
            <v>AL SHAMKHAH</v>
          </cell>
          <cell r="D1212">
            <v>0</v>
          </cell>
          <cell r="G1212">
            <v>0</v>
          </cell>
        </row>
        <row r="1213">
          <cell r="B1213">
            <v>1211</v>
          </cell>
          <cell r="C1213" t="str">
            <v>MADINAT AL RIYAD</v>
          </cell>
          <cell r="D1213">
            <v>0</v>
          </cell>
          <cell r="G1213">
            <v>0</v>
          </cell>
        </row>
        <row r="1214">
          <cell r="B1214">
            <v>1212</v>
          </cell>
          <cell r="C1214" t="str">
            <v>MADINAT AL RIYAD</v>
          </cell>
          <cell r="D1214">
            <v>0</v>
          </cell>
          <cell r="G1214">
            <v>0</v>
          </cell>
        </row>
        <row r="1215">
          <cell r="B1215">
            <v>1213</v>
          </cell>
          <cell r="C1215" t="str">
            <v>AL SHAMKHAH</v>
          </cell>
          <cell r="D1215">
            <v>0</v>
          </cell>
          <cell r="G1215">
            <v>0</v>
          </cell>
        </row>
        <row r="1216">
          <cell r="B1216">
            <v>1214</v>
          </cell>
          <cell r="C1216" t="str">
            <v>MADINAT AL RIYAD</v>
          </cell>
          <cell r="D1216">
            <v>0</v>
          </cell>
          <cell r="G1216">
            <v>0</v>
          </cell>
        </row>
        <row r="1217">
          <cell r="B1217">
            <v>1215</v>
          </cell>
          <cell r="C1217" t="str">
            <v>MADINAT AL RIYAD</v>
          </cell>
          <cell r="D1217">
            <v>0</v>
          </cell>
          <cell r="G1217">
            <v>0</v>
          </cell>
        </row>
        <row r="1218">
          <cell r="B1218">
            <v>1216</v>
          </cell>
          <cell r="C1218" t="str">
            <v>MADINAT AL RIYAD</v>
          </cell>
          <cell r="D1218">
            <v>0</v>
          </cell>
          <cell r="G1218">
            <v>0</v>
          </cell>
        </row>
        <row r="1219">
          <cell r="B1219">
            <v>1217</v>
          </cell>
          <cell r="C1219" t="str">
            <v>MADINAT AL RIYAD</v>
          </cell>
          <cell r="D1219">
            <v>0</v>
          </cell>
          <cell r="G1219">
            <v>0</v>
          </cell>
        </row>
        <row r="1220">
          <cell r="B1220">
            <v>1218</v>
          </cell>
          <cell r="C1220" t="str">
            <v>MADINAT AL RIYAD</v>
          </cell>
          <cell r="D1220">
            <v>0</v>
          </cell>
          <cell r="G1220">
            <v>0</v>
          </cell>
        </row>
        <row r="1221">
          <cell r="B1221">
            <v>1219</v>
          </cell>
          <cell r="C1221" t="str">
            <v>MADINAT AL RIYAD</v>
          </cell>
          <cell r="D1221">
            <v>0</v>
          </cell>
          <cell r="G1221">
            <v>0</v>
          </cell>
        </row>
        <row r="1222">
          <cell r="B1222">
            <v>1220</v>
          </cell>
          <cell r="C1222" t="str">
            <v>AL SHAMKHAH</v>
          </cell>
          <cell r="D1222">
            <v>0</v>
          </cell>
          <cell r="G1222">
            <v>0</v>
          </cell>
        </row>
        <row r="1223">
          <cell r="B1223">
            <v>1221</v>
          </cell>
          <cell r="C1223" t="str">
            <v>MADINAT AL RIYAD</v>
          </cell>
          <cell r="D1223">
            <v>0</v>
          </cell>
          <cell r="G1223">
            <v>0</v>
          </cell>
        </row>
        <row r="1224">
          <cell r="B1224">
            <v>1222</v>
          </cell>
          <cell r="C1224" t="str">
            <v>MADINAT AL RIYAD</v>
          </cell>
          <cell r="D1224">
            <v>0</v>
          </cell>
          <cell r="G1224">
            <v>0</v>
          </cell>
        </row>
        <row r="1225">
          <cell r="B1225">
            <v>1223</v>
          </cell>
          <cell r="C1225" t="str">
            <v>AL SHAMKHAH</v>
          </cell>
          <cell r="D1225">
            <v>0</v>
          </cell>
          <cell r="G1225">
            <v>0</v>
          </cell>
        </row>
        <row r="1226">
          <cell r="B1226">
            <v>1224</v>
          </cell>
          <cell r="C1226" t="str">
            <v>AL SHAMKHAH</v>
          </cell>
          <cell r="D1226">
            <v>0</v>
          </cell>
          <cell r="G1226">
            <v>0</v>
          </cell>
        </row>
        <row r="1227">
          <cell r="B1227">
            <v>1225</v>
          </cell>
          <cell r="C1227" t="str">
            <v>MADINAT AL RIYAD</v>
          </cell>
          <cell r="D1227">
            <v>0</v>
          </cell>
          <cell r="G1227">
            <v>0</v>
          </cell>
        </row>
        <row r="1228">
          <cell r="B1228">
            <v>1226</v>
          </cell>
          <cell r="C1228" t="str">
            <v>MADINAT AL RIYAD</v>
          </cell>
          <cell r="D1228">
            <v>0</v>
          </cell>
          <cell r="G1228">
            <v>0</v>
          </cell>
        </row>
        <row r="1229">
          <cell r="B1229">
            <v>1227</v>
          </cell>
          <cell r="C1229" t="str">
            <v>MADINAT AL RIYAD</v>
          </cell>
          <cell r="D1229">
            <v>0</v>
          </cell>
          <cell r="G1229">
            <v>0</v>
          </cell>
        </row>
        <row r="1230">
          <cell r="B1230">
            <v>1228</v>
          </cell>
          <cell r="C1230" t="str">
            <v>MADINAT AL RIYAD</v>
          </cell>
          <cell r="D1230">
            <v>0</v>
          </cell>
          <cell r="G1230">
            <v>0</v>
          </cell>
        </row>
        <row r="1231">
          <cell r="B1231">
            <v>1229</v>
          </cell>
          <cell r="C1231" t="str">
            <v>AL SHAMKHAH</v>
          </cell>
          <cell r="D1231">
            <v>0</v>
          </cell>
          <cell r="G1231">
            <v>0</v>
          </cell>
        </row>
        <row r="1232">
          <cell r="B1232">
            <v>1230</v>
          </cell>
          <cell r="C1232" t="str">
            <v>AL SHAMKHAH</v>
          </cell>
          <cell r="D1232">
            <v>0</v>
          </cell>
          <cell r="G1232">
            <v>0</v>
          </cell>
        </row>
        <row r="1233">
          <cell r="B1233">
            <v>1231</v>
          </cell>
          <cell r="C1233" t="str">
            <v>MADINAT AL RIYAD</v>
          </cell>
          <cell r="D1233">
            <v>0</v>
          </cell>
          <cell r="G1233">
            <v>0</v>
          </cell>
        </row>
        <row r="1234">
          <cell r="B1234">
            <v>1232</v>
          </cell>
          <cell r="C1234" t="str">
            <v>AL SHAMKHAH</v>
          </cell>
          <cell r="D1234">
            <v>0</v>
          </cell>
          <cell r="G1234">
            <v>0</v>
          </cell>
        </row>
        <row r="1235">
          <cell r="B1235">
            <v>1233</v>
          </cell>
          <cell r="C1235" t="str">
            <v>MADINAT AL RIYAD</v>
          </cell>
          <cell r="D1235">
            <v>0</v>
          </cell>
          <cell r="G1235">
            <v>0</v>
          </cell>
        </row>
        <row r="1236">
          <cell r="B1236">
            <v>1234</v>
          </cell>
          <cell r="C1236" t="str">
            <v>MADINAT AL RIYAD</v>
          </cell>
          <cell r="D1236">
            <v>0</v>
          </cell>
          <cell r="G1236">
            <v>0</v>
          </cell>
        </row>
        <row r="1237">
          <cell r="B1237">
            <v>1235</v>
          </cell>
          <cell r="C1237" t="str">
            <v>MADINAT AL RIYAD</v>
          </cell>
          <cell r="D1237">
            <v>0</v>
          </cell>
          <cell r="G1237">
            <v>0</v>
          </cell>
        </row>
        <row r="1238">
          <cell r="B1238">
            <v>1236</v>
          </cell>
          <cell r="C1238" t="str">
            <v>MADINAT AL RIYAD</v>
          </cell>
          <cell r="D1238">
            <v>0</v>
          </cell>
          <cell r="G1238">
            <v>0</v>
          </cell>
        </row>
        <row r="1239">
          <cell r="B1239">
            <v>1237</v>
          </cell>
          <cell r="C1239" t="str">
            <v>MADINAT AL RIYAD</v>
          </cell>
          <cell r="D1239">
            <v>0</v>
          </cell>
          <cell r="G1239">
            <v>0</v>
          </cell>
        </row>
        <row r="1240">
          <cell r="B1240">
            <v>1238</v>
          </cell>
          <cell r="C1240" t="str">
            <v>MADINAT AL RIYAD</v>
          </cell>
          <cell r="D1240">
            <v>0</v>
          </cell>
          <cell r="G1240">
            <v>0</v>
          </cell>
        </row>
        <row r="1241">
          <cell r="B1241">
            <v>1239</v>
          </cell>
          <cell r="C1241" t="str">
            <v>MADINAT AL RIYAD</v>
          </cell>
          <cell r="D1241">
            <v>0</v>
          </cell>
          <cell r="G1241">
            <v>0</v>
          </cell>
        </row>
        <row r="1242">
          <cell r="B1242">
            <v>1240</v>
          </cell>
          <cell r="C1242" t="str">
            <v>MADINAT AL RIYAD</v>
          </cell>
          <cell r="D1242">
            <v>0</v>
          </cell>
          <cell r="G1242">
            <v>0</v>
          </cell>
        </row>
        <row r="1243">
          <cell r="B1243">
            <v>1241</v>
          </cell>
          <cell r="C1243" t="str">
            <v>AL SHAMKHAH</v>
          </cell>
          <cell r="D1243">
            <v>0</v>
          </cell>
          <cell r="G1243">
            <v>0</v>
          </cell>
        </row>
        <row r="1244">
          <cell r="B1244">
            <v>1242</v>
          </cell>
          <cell r="C1244" t="str">
            <v>MADINAT AL RIYAD</v>
          </cell>
          <cell r="D1244">
            <v>0</v>
          </cell>
          <cell r="G1244">
            <v>0</v>
          </cell>
        </row>
        <row r="1245">
          <cell r="B1245">
            <v>1243</v>
          </cell>
          <cell r="C1245" t="str">
            <v>MADINAT AL RIYAD</v>
          </cell>
          <cell r="D1245">
            <v>0</v>
          </cell>
          <cell r="G1245">
            <v>0</v>
          </cell>
        </row>
        <row r="1246">
          <cell r="B1246">
            <v>1244</v>
          </cell>
          <cell r="C1246" t="str">
            <v>MADINAT AL RIYAD</v>
          </cell>
          <cell r="D1246">
            <v>0</v>
          </cell>
          <cell r="G1246">
            <v>0</v>
          </cell>
        </row>
        <row r="1247">
          <cell r="B1247">
            <v>1245</v>
          </cell>
          <cell r="C1247" t="str">
            <v>MADINAT AL RIYAD</v>
          </cell>
          <cell r="D1247">
            <v>0</v>
          </cell>
          <cell r="G1247">
            <v>0</v>
          </cell>
        </row>
        <row r="1248">
          <cell r="B1248">
            <v>1246</v>
          </cell>
          <cell r="C1248" t="str">
            <v>MADINAT AL RIYAD</v>
          </cell>
          <cell r="D1248">
            <v>0</v>
          </cell>
          <cell r="G1248">
            <v>0</v>
          </cell>
        </row>
        <row r="1249">
          <cell r="B1249">
            <v>1247</v>
          </cell>
          <cell r="C1249" t="str">
            <v>MADINAT AL RIYAD</v>
          </cell>
          <cell r="D1249">
            <v>0</v>
          </cell>
          <cell r="G1249">
            <v>0</v>
          </cell>
        </row>
        <row r="1250">
          <cell r="B1250">
            <v>1248</v>
          </cell>
          <cell r="C1250" t="str">
            <v>AL SHAMKHAH</v>
          </cell>
          <cell r="D1250">
            <v>0</v>
          </cell>
          <cell r="G1250">
            <v>0</v>
          </cell>
        </row>
        <row r="1251">
          <cell r="B1251">
            <v>1249</v>
          </cell>
          <cell r="C1251" t="str">
            <v>MADINAT AL RIYAD</v>
          </cell>
          <cell r="D1251">
            <v>0</v>
          </cell>
          <cell r="G1251">
            <v>0</v>
          </cell>
        </row>
        <row r="1252">
          <cell r="B1252">
            <v>1250</v>
          </cell>
          <cell r="C1252" t="str">
            <v>MADINAT AL RIYAD</v>
          </cell>
          <cell r="D1252">
            <v>0</v>
          </cell>
          <cell r="G1252">
            <v>0</v>
          </cell>
        </row>
        <row r="1253">
          <cell r="B1253">
            <v>1251</v>
          </cell>
          <cell r="C1253" t="str">
            <v>MADINAT AL RIYAD</v>
          </cell>
          <cell r="D1253">
            <v>0</v>
          </cell>
          <cell r="G1253">
            <v>0</v>
          </cell>
        </row>
        <row r="1254">
          <cell r="B1254">
            <v>1252</v>
          </cell>
          <cell r="C1254" t="str">
            <v>MADINAT AL RIYAD</v>
          </cell>
          <cell r="D1254">
            <v>0</v>
          </cell>
          <cell r="G1254">
            <v>0</v>
          </cell>
        </row>
        <row r="1255">
          <cell r="B1255">
            <v>1253</v>
          </cell>
          <cell r="C1255" t="str">
            <v>MADINAT AL RIYAD</v>
          </cell>
          <cell r="D1255">
            <v>0</v>
          </cell>
          <cell r="G1255">
            <v>0</v>
          </cell>
        </row>
        <row r="1256">
          <cell r="B1256">
            <v>1254</v>
          </cell>
          <cell r="C1256" t="str">
            <v>MADINAT AL RIYAD</v>
          </cell>
          <cell r="D1256">
            <v>0</v>
          </cell>
          <cell r="G1256">
            <v>0</v>
          </cell>
        </row>
        <row r="1257">
          <cell r="B1257">
            <v>1255</v>
          </cell>
          <cell r="C1257" t="str">
            <v>MADINAT AL RIYAD</v>
          </cell>
          <cell r="D1257">
            <v>0</v>
          </cell>
          <cell r="G1257">
            <v>0</v>
          </cell>
        </row>
        <row r="1258">
          <cell r="B1258">
            <v>1256</v>
          </cell>
          <cell r="C1258" t="str">
            <v>MADINAT AL RIYAD</v>
          </cell>
          <cell r="D1258">
            <v>0</v>
          </cell>
          <cell r="G1258">
            <v>0</v>
          </cell>
        </row>
        <row r="1259">
          <cell r="B1259">
            <v>1257</v>
          </cell>
          <cell r="C1259" t="str">
            <v>MADINAT AL RIYAD</v>
          </cell>
          <cell r="D1259">
            <v>0</v>
          </cell>
          <cell r="G1259">
            <v>0</v>
          </cell>
        </row>
        <row r="1260">
          <cell r="B1260">
            <v>1258</v>
          </cell>
          <cell r="C1260" t="str">
            <v>AL FALAH</v>
          </cell>
          <cell r="D1260">
            <v>0</v>
          </cell>
          <cell r="G1260">
            <v>0</v>
          </cell>
        </row>
        <row r="1261">
          <cell r="B1261">
            <v>1259</v>
          </cell>
          <cell r="C1261" t="str">
            <v>MADINAT AL RIYAD</v>
          </cell>
          <cell r="D1261">
            <v>0</v>
          </cell>
          <cell r="G1261">
            <v>0</v>
          </cell>
        </row>
        <row r="1262">
          <cell r="B1262">
            <v>1260</v>
          </cell>
          <cell r="C1262" t="str">
            <v>MADINAT AL RIYAD</v>
          </cell>
          <cell r="D1262">
            <v>0</v>
          </cell>
          <cell r="G1262">
            <v>0</v>
          </cell>
        </row>
        <row r="1263">
          <cell r="B1263">
            <v>1261</v>
          </cell>
          <cell r="C1263" t="str">
            <v>MADINAT AL RIYAD</v>
          </cell>
          <cell r="D1263">
            <v>0</v>
          </cell>
          <cell r="G1263">
            <v>0</v>
          </cell>
        </row>
        <row r="1264">
          <cell r="B1264">
            <v>1262</v>
          </cell>
          <cell r="C1264" t="str">
            <v>MADINAT AL RIYAD</v>
          </cell>
          <cell r="D1264">
            <v>0</v>
          </cell>
          <cell r="G1264">
            <v>0</v>
          </cell>
        </row>
        <row r="1265">
          <cell r="B1265">
            <v>1263</v>
          </cell>
          <cell r="C1265" t="str">
            <v>AL FALAH</v>
          </cell>
          <cell r="D1265">
            <v>0</v>
          </cell>
          <cell r="G1265">
            <v>0</v>
          </cell>
        </row>
        <row r="1266">
          <cell r="B1266">
            <v>1264</v>
          </cell>
          <cell r="C1266" t="str">
            <v>MADINAT AL RIYAD</v>
          </cell>
          <cell r="D1266">
            <v>0</v>
          </cell>
          <cell r="G1266">
            <v>0</v>
          </cell>
        </row>
        <row r="1267">
          <cell r="B1267">
            <v>1265</v>
          </cell>
          <cell r="C1267" t="str">
            <v>MADINAT AL RIYAD</v>
          </cell>
          <cell r="D1267">
            <v>0</v>
          </cell>
          <cell r="G1267">
            <v>0</v>
          </cell>
        </row>
        <row r="1268">
          <cell r="B1268">
            <v>1266</v>
          </cell>
          <cell r="C1268" t="str">
            <v>MADINAT AL RIYAD</v>
          </cell>
          <cell r="D1268">
            <v>0</v>
          </cell>
          <cell r="G1268">
            <v>0</v>
          </cell>
        </row>
        <row r="1269">
          <cell r="B1269">
            <v>1267</v>
          </cell>
          <cell r="C1269" t="str">
            <v>MADINAT AL RIYAD</v>
          </cell>
          <cell r="D1269">
            <v>0</v>
          </cell>
          <cell r="G1269">
            <v>0</v>
          </cell>
        </row>
        <row r="1270">
          <cell r="B1270">
            <v>1268</v>
          </cell>
          <cell r="C1270" t="str">
            <v>AL NAHDAH</v>
          </cell>
          <cell r="D1270">
            <v>0</v>
          </cell>
          <cell r="G1270">
            <v>0</v>
          </cell>
        </row>
        <row r="1271">
          <cell r="B1271">
            <v>1269</v>
          </cell>
          <cell r="C1271" t="str">
            <v>MADINAT AL RIYAD</v>
          </cell>
          <cell r="D1271">
            <v>0</v>
          </cell>
          <cell r="G1271">
            <v>0</v>
          </cell>
        </row>
        <row r="1272">
          <cell r="B1272">
            <v>1270</v>
          </cell>
          <cell r="C1272" t="str">
            <v>AL NAHDAH</v>
          </cell>
          <cell r="D1272">
            <v>0</v>
          </cell>
          <cell r="G1272">
            <v>2003</v>
          </cell>
        </row>
        <row r="1273">
          <cell r="B1273">
            <v>1271</v>
          </cell>
          <cell r="C1273" t="str">
            <v>BANI YAS</v>
          </cell>
          <cell r="D1273">
            <v>0</v>
          </cell>
          <cell r="G1273">
            <v>0</v>
          </cell>
        </row>
        <row r="1274">
          <cell r="B1274">
            <v>1272</v>
          </cell>
          <cell r="C1274" t="str">
            <v>BANI YAS</v>
          </cell>
          <cell r="D1274">
            <v>0</v>
          </cell>
          <cell r="G1274">
            <v>0</v>
          </cell>
        </row>
        <row r="1275">
          <cell r="B1275">
            <v>1273</v>
          </cell>
          <cell r="C1275" t="str">
            <v>BANI YAS</v>
          </cell>
          <cell r="D1275">
            <v>0</v>
          </cell>
          <cell r="G1275">
            <v>0</v>
          </cell>
        </row>
        <row r="1276">
          <cell r="B1276">
            <v>1274</v>
          </cell>
          <cell r="C1276" t="str">
            <v>BANI YAS</v>
          </cell>
          <cell r="D1276">
            <v>0</v>
          </cell>
          <cell r="G1276">
            <v>0</v>
          </cell>
        </row>
        <row r="1277">
          <cell r="B1277">
            <v>1275</v>
          </cell>
          <cell r="C1277" t="str">
            <v>BANI YAS</v>
          </cell>
          <cell r="D1277">
            <v>0</v>
          </cell>
          <cell r="G1277">
            <v>0</v>
          </cell>
        </row>
        <row r="1278">
          <cell r="B1278">
            <v>1276</v>
          </cell>
          <cell r="C1278" t="str">
            <v>BANI YAS</v>
          </cell>
          <cell r="D1278">
            <v>0</v>
          </cell>
          <cell r="G1278">
            <v>0</v>
          </cell>
        </row>
        <row r="1279">
          <cell r="B1279">
            <v>1277</v>
          </cell>
          <cell r="C1279" t="str">
            <v>BANI YAS</v>
          </cell>
          <cell r="D1279">
            <v>0</v>
          </cell>
          <cell r="G1279">
            <v>0</v>
          </cell>
        </row>
        <row r="1280">
          <cell r="B1280">
            <v>1278</v>
          </cell>
          <cell r="C1280" t="str">
            <v>BANI YAS</v>
          </cell>
          <cell r="D1280">
            <v>0</v>
          </cell>
          <cell r="G1280">
            <v>0</v>
          </cell>
        </row>
        <row r="1281">
          <cell r="B1281">
            <v>1279</v>
          </cell>
          <cell r="C1281" t="str">
            <v>BANI YAS</v>
          </cell>
          <cell r="D1281">
            <v>0</v>
          </cell>
          <cell r="G1281">
            <v>0</v>
          </cell>
        </row>
        <row r="1282">
          <cell r="B1282">
            <v>1280</v>
          </cell>
          <cell r="C1282" t="str">
            <v>BANI YAS</v>
          </cell>
          <cell r="D1282">
            <v>0</v>
          </cell>
          <cell r="G1282">
            <v>0</v>
          </cell>
        </row>
        <row r="1283">
          <cell r="B1283">
            <v>1281</v>
          </cell>
          <cell r="C1283" t="str">
            <v>BANI YAS</v>
          </cell>
          <cell r="D1283">
            <v>0</v>
          </cell>
          <cell r="G1283">
            <v>0</v>
          </cell>
        </row>
        <row r="1284">
          <cell r="B1284">
            <v>1282</v>
          </cell>
          <cell r="C1284" t="str">
            <v>BANI YAS</v>
          </cell>
          <cell r="D1284">
            <v>0</v>
          </cell>
          <cell r="G1284">
            <v>0</v>
          </cell>
        </row>
        <row r="1285">
          <cell r="B1285">
            <v>1283</v>
          </cell>
          <cell r="C1285" t="str">
            <v>BANI YAS</v>
          </cell>
          <cell r="D1285">
            <v>0</v>
          </cell>
          <cell r="G1285">
            <v>0</v>
          </cell>
        </row>
        <row r="1286">
          <cell r="B1286">
            <v>1284</v>
          </cell>
          <cell r="C1286" t="str">
            <v>BANI YAS</v>
          </cell>
          <cell r="D1286">
            <v>0</v>
          </cell>
          <cell r="G1286">
            <v>0</v>
          </cell>
        </row>
        <row r="1287">
          <cell r="B1287">
            <v>1285</v>
          </cell>
          <cell r="C1287" t="str">
            <v>BANI YAS</v>
          </cell>
          <cell r="D1287">
            <v>0</v>
          </cell>
          <cell r="G1287">
            <v>0</v>
          </cell>
        </row>
        <row r="1288">
          <cell r="B1288">
            <v>1286</v>
          </cell>
          <cell r="C1288" t="str">
            <v>BANI YAS</v>
          </cell>
          <cell r="D1288">
            <v>0</v>
          </cell>
          <cell r="G1288">
            <v>0</v>
          </cell>
        </row>
        <row r="1289">
          <cell r="B1289">
            <v>1287</v>
          </cell>
          <cell r="C1289" t="str">
            <v>BANI YAS</v>
          </cell>
          <cell r="D1289">
            <v>0</v>
          </cell>
          <cell r="G1289">
            <v>0</v>
          </cell>
        </row>
        <row r="1290">
          <cell r="B1290">
            <v>1288</v>
          </cell>
          <cell r="C1290" t="str">
            <v>BANI YAS</v>
          </cell>
          <cell r="D1290">
            <v>0</v>
          </cell>
          <cell r="G1290">
            <v>0</v>
          </cell>
        </row>
        <row r="1291">
          <cell r="B1291">
            <v>1289</v>
          </cell>
          <cell r="C1291" t="str">
            <v>BANI YAS</v>
          </cell>
          <cell r="D1291">
            <v>0</v>
          </cell>
          <cell r="G1291">
            <v>0</v>
          </cell>
        </row>
        <row r="1292">
          <cell r="B1292">
            <v>1290</v>
          </cell>
          <cell r="C1292" t="str">
            <v>BANI YAS</v>
          </cell>
          <cell r="D1292">
            <v>0</v>
          </cell>
          <cell r="G1292">
            <v>0</v>
          </cell>
        </row>
        <row r="1293">
          <cell r="B1293">
            <v>1291</v>
          </cell>
          <cell r="C1293" t="str">
            <v>BANI YAS</v>
          </cell>
          <cell r="D1293">
            <v>0</v>
          </cell>
          <cell r="G1293">
            <v>0</v>
          </cell>
        </row>
        <row r="1294">
          <cell r="B1294">
            <v>1292</v>
          </cell>
          <cell r="C1294" t="str">
            <v>AL WATHBAH</v>
          </cell>
          <cell r="D1294">
            <v>0</v>
          </cell>
          <cell r="G1294">
            <v>0</v>
          </cell>
        </row>
        <row r="1295">
          <cell r="B1295">
            <v>1293</v>
          </cell>
          <cell r="C1295" t="str">
            <v>BANI YAS</v>
          </cell>
          <cell r="D1295">
            <v>0</v>
          </cell>
          <cell r="G1295">
            <v>0</v>
          </cell>
        </row>
        <row r="1296">
          <cell r="B1296">
            <v>1294</v>
          </cell>
          <cell r="C1296" t="str">
            <v>BANI YAS</v>
          </cell>
          <cell r="D1296">
            <v>0</v>
          </cell>
          <cell r="G1296">
            <v>0</v>
          </cell>
        </row>
        <row r="1297">
          <cell r="B1297">
            <v>1295</v>
          </cell>
          <cell r="C1297" t="str">
            <v>BANI YAS</v>
          </cell>
          <cell r="D1297">
            <v>0</v>
          </cell>
          <cell r="G1297">
            <v>0</v>
          </cell>
        </row>
        <row r="1298">
          <cell r="B1298">
            <v>1296</v>
          </cell>
          <cell r="C1298" t="str">
            <v>BANI YAS</v>
          </cell>
          <cell r="D1298">
            <v>0</v>
          </cell>
          <cell r="G1298">
            <v>0</v>
          </cell>
        </row>
        <row r="1299">
          <cell r="B1299">
            <v>1297</v>
          </cell>
          <cell r="C1299" t="str">
            <v>BANI YAS</v>
          </cell>
          <cell r="D1299">
            <v>0</v>
          </cell>
          <cell r="G1299">
            <v>0</v>
          </cell>
        </row>
        <row r="1300">
          <cell r="B1300">
            <v>1298</v>
          </cell>
          <cell r="C1300" t="str">
            <v>AL SHAWAMEKH</v>
          </cell>
          <cell r="D1300">
            <v>0</v>
          </cell>
          <cell r="G1300">
            <v>0</v>
          </cell>
        </row>
        <row r="1301">
          <cell r="B1301">
            <v>1299</v>
          </cell>
          <cell r="C1301" t="str">
            <v>AL NAHDAH</v>
          </cell>
          <cell r="D1301">
            <v>0</v>
          </cell>
          <cell r="G1301">
            <v>0</v>
          </cell>
        </row>
        <row r="1302">
          <cell r="B1302">
            <v>1300</v>
          </cell>
          <cell r="C1302" t="str">
            <v>AL WATHBAH</v>
          </cell>
          <cell r="D1302">
            <v>0</v>
          </cell>
          <cell r="G1302">
            <v>0</v>
          </cell>
        </row>
        <row r="1303">
          <cell r="B1303">
            <v>1301</v>
          </cell>
          <cell r="C1303" t="str">
            <v>JARN YAFOUR</v>
          </cell>
          <cell r="D1303">
            <v>500</v>
          </cell>
          <cell r="G1303">
            <v>500</v>
          </cell>
        </row>
        <row r="1304">
          <cell r="B1304">
            <v>1302</v>
          </cell>
          <cell r="C1304" t="str">
            <v>JARN YAFOUR</v>
          </cell>
          <cell r="D1304">
            <v>3000</v>
          </cell>
          <cell r="G1304">
            <v>3000</v>
          </cell>
        </row>
        <row r="1305">
          <cell r="B1305">
            <v>1303</v>
          </cell>
          <cell r="C1305" t="str">
            <v>JARN YAFOUR</v>
          </cell>
          <cell r="D1305">
            <v>20000</v>
          </cell>
          <cell r="G1305">
            <v>20000</v>
          </cell>
        </row>
        <row r="1306">
          <cell r="B1306">
            <v>1304</v>
          </cell>
          <cell r="C1306" t="str">
            <v>JARN YAFOUR</v>
          </cell>
          <cell r="D1306">
            <v>1000</v>
          </cell>
          <cell r="G1306">
            <v>1000</v>
          </cell>
        </row>
        <row r="1307">
          <cell r="B1307">
            <v>1305</v>
          </cell>
          <cell r="C1307" t="str">
            <v>JARN YAFOUR</v>
          </cell>
          <cell r="D1307">
            <v>121000</v>
          </cell>
          <cell r="G1307">
            <v>146000</v>
          </cell>
        </row>
        <row r="1308">
          <cell r="B1308">
            <v>1306</v>
          </cell>
          <cell r="C1308" t="str">
            <v>AL WATHBAH</v>
          </cell>
          <cell r="D1308">
            <v>0</v>
          </cell>
          <cell r="G1308">
            <v>0</v>
          </cell>
        </row>
        <row r="1309">
          <cell r="B1309">
            <v>1307</v>
          </cell>
          <cell r="C1309" t="str">
            <v>AL NAHDAH</v>
          </cell>
          <cell r="D1309">
            <v>0</v>
          </cell>
          <cell r="G1309">
            <v>0</v>
          </cell>
        </row>
        <row r="1310">
          <cell r="B1310">
            <v>1308</v>
          </cell>
          <cell r="C1310" t="str">
            <v>AL WATHBAH</v>
          </cell>
          <cell r="D1310">
            <v>0</v>
          </cell>
          <cell r="G1310">
            <v>434</v>
          </cell>
        </row>
        <row r="1311">
          <cell r="B1311">
            <v>1309</v>
          </cell>
          <cell r="C1311" t="str">
            <v>AL WATHBAH</v>
          </cell>
          <cell r="D1311">
            <v>0</v>
          </cell>
          <cell r="G1311">
            <v>0</v>
          </cell>
        </row>
        <row r="1312">
          <cell r="B1312">
            <v>1310</v>
          </cell>
          <cell r="C1312" t="str">
            <v>AL WATHBAH</v>
          </cell>
          <cell r="D1312">
            <v>0</v>
          </cell>
          <cell r="G1312">
            <v>1014</v>
          </cell>
        </row>
        <row r="1313">
          <cell r="B1313">
            <v>1311</v>
          </cell>
          <cell r="C1313" t="str">
            <v>AL WATHBAH</v>
          </cell>
          <cell r="D1313">
            <v>0</v>
          </cell>
          <cell r="G1313">
            <v>0</v>
          </cell>
        </row>
        <row r="1314">
          <cell r="B1314">
            <v>1312</v>
          </cell>
          <cell r="C1314" t="str">
            <v>AL NAHDAH</v>
          </cell>
          <cell r="D1314">
            <v>0</v>
          </cell>
          <cell r="G1314">
            <v>0</v>
          </cell>
        </row>
        <row r="1315">
          <cell r="B1315">
            <v>1313</v>
          </cell>
          <cell r="C1315" t="str">
            <v>KHALIFA INDUSTRIAL</v>
          </cell>
          <cell r="D1315">
            <v>0</v>
          </cell>
          <cell r="G1315">
            <v>0</v>
          </cell>
        </row>
        <row r="1316">
          <cell r="B1316">
            <v>1314</v>
          </cell>
          <cell r="C1316" t="str">
            <v>AL LAYYAN</v>
          </cell>
          <cell r="D1316">
            <v>0</v>
          </cell>
          <cell r="G1316">
            <v>0</v>
          </cell>
        </row>
        <row r="1317">
          <cell r="B1317">
            <v>1315</v>
          </cell>
          <cell r="C1317" t="str">
            <v>AL LAYYAN</v>
          </cell>
          <cell r="D1317">
            <v>0</v>
          </cell>
          <cell r="G1317">
            <v>0</v>
          </cell>
        </row>
        <row r="1318">
          <cell r="B1318">
            <v>1316</v>
          </cell>
          <cell r="C1318" t="str">
            <v>MUWAYLIH</v>
          </cell>
          <cell r="D1318">
            <v>0</v>
          </cell>
          <cell r="G1318">
            <v>0</v>
          </cell>
        </row>
        <row r="1319">
          <cell r="B1319">
            <v>1317</v>
          </cell>
          <cell r="C1319" t="str">
            <v>MUWAYLIH</v>
          </cell>
          <cell r="D1319">
            <v>0</v>
          </cell>
          <cell r="G1319">
            <v>0</v>
          </cell>
        </row>
        <row r="1320">
          <cell r="B1320">
            <v>1318</v>
          </cell>
          <cell r="C1320" t="str">
            <v>MUWAYLIH</v>
          </cell>
          <cell r="D1320">
            <v>0</v>
          </cell>
          <cell r="G1320">
            <v>6523</v>
          </cell>
        </row>
        <row r="1321">
          <cell r="B1321">
            <v>1319</v>
          </cell>
          <cell r="C1321" t="str">
            <v>AL SMEEH</v>
          </cell>
          <cell r="D1321">
            <v>0</v>
          </cell>
          <cell r="G1321">
            <v>0</v>
          </cell>
        </row>
        <row r="1322">
          <cell r="B1322">
            <v>1320</v>
          </cell>
          <cell r="C1322" t="str">
            <v>GHADEER AL TAYR</v>
          </cell>
          <cell r="D1322">
            <v>0</v>
          </cell>
          <cell r="G1322">
            <v>0</v>
          </cell>
        </row>
        <row r="1323">
          <cell r="B1323">
            <v>1321</v>
          </cell>
          <cell r="C1323" t="str">
            <v>ZAYED MILITARY CITY</v>
          </cell>
          <cell r="D1323">
            <v>0</v>
          </cell>
          <cell r="G1323">
            <v>4317</v>
          </cell>
        </row>
        <row r="1324">
          <cell r="B1324">
            <v>1322</v>
          </cell>
          <cell r="C1324" t="str">
            <v>GHANADHAH</v>
          </cell>
          <cell r="D1324">
            <v>0</v>
          </cell>
          <cell r="G1324">
            <v>0</v>
          </cell>
        </row>
        <row r="1325">
          <cell r="B1325">
            <v>1323</v>
          </cell>
          <cell r="C1325" t="str">
            <v>ZAYED MILITARY CITY</v>
          </cell>
          <cell r="D1325">
            <v>0</v>
          </cell>
          <cell r="G1325">
            <v>2</v>
          </cell>
        </row>
        <row r="1326">
          <cell r="B1326">
            <v>1324</v>
          </cell>
          <cell r="C1326" t="str">
            <v>GHANTOUT</v>
          </cell>
          <cell r="D1326">
            <v>0</v>
          </cell>
          <cell r="G1326">
            <v>0</v>
          </cell>
        </row>
        <row r="1327">
          <cell r="B1327">
            <v>1325</v>
          </cell>
          <cell r="C1327" t="str">
            <v>ABU MREIKHAH</v>
          </cell>
          <cell r="D1327">
            <v>0</v>
          </cell>
          <cell r="G1327">
            <v>0</v>
          </cell>
        </row>
        <row r="1328">
          <cell r="B1328">
            <v>1326</v>
          </cell>
          <cell r="C1328" t="str">
            <v>ABU MREIKHAH</v>
          </cell>
          <cell r="D1328">
            <v>0</v>
          </cell>
          <cell r="G1328">
            <v>0</v>
          </cell>
        </row>
        <row r="1329">
          <cell r="B1329">
            <v>1327</v>
          </cell>
          <cell r="C1329" t="str">
            <v>ZAYED MILITARY CITY</v>
          </cell>
          <cell r="D1329">
            <v>0</v>
          </cell>
          <cell r="G1329">
            <v>0</v>
          </cell>
        </row>
        <row r="1330">
          <cell r="B1330">
            <v>1328</v>
          </cell>
          <cell r="C1330" t="str">
            <v>AL LAYYAN</v>
          </cell>
          <cell r="D1330">
            <v>0</v>
          </cell>
          <cell r="G1330">
            <v>0</v>
          </cell>
        </row>
        <row r="1331">
          <cell r="B1331">
            <v>1329</v>
          </cell>
          <cell r="C1331" t="str">
            <v>ZAYED MILITARY CITY</v>
          </cell>
          <cell r="D1331">
            <v>0</v>
          </cell>
          <cell r="G1331">
            <v>0</v>
          </cell>
        </row>
        <row r="1332">
          <cell r="B1332">
            <v>1330</v>
          </cell>
          <cell r="C1332" t="str">
            <v>ZAYED MILITARY CITY</v>
          </cell>
          <cell r="D1332">
            <v>0</v>
          </cell>
          <cell r="G1332">
            <v>0</v>
          </cell>
        </row>
        <row r="1333">
          <cell r="B1333">
            <v>1331</v>
          </cell>
          <cell r="C1333" t="str">
            <v>ZAYED MILITARY CITY</v>
          </cell>
          <cell r="D1333">
            <v>0</v>
          </cell>
          <cell r="G1333">
            <v>0</v>
          </cell>
        </row>
        <row r="1334">
          <cell r="B1334">
            <v>1332</v>
          </cell>
          <cell r="C1334" t="str">
            <v>RAWDAT AL REEF</v>
          </cell>
          <cell r="D1334">
            <v>0</v>
          </cell>
          <cell r="G1334">
            <v>0</v>
          </cell>
        </row>
        <row r="1335">
          <cell r="B1335">
            <v>1333</v>
          </cell>
          <cell r="C1335" t="str">
            <v>RAWDAT AL REEF</v>
          </cell>
          <cell r="D1335">
            <v>0</v>
          </cell>
          <cell r="G1335">
            <v>0</v>
          </cell>
        </row>
        <row r="1336">
          <cell r="B1336">
            <v>1334</v>
          </cell>
          <cell r="C1336" t="str">
            <v>AL FALAH</v>
          </cell>
          <cell r="D1336">
            <v>0</v>
          </cell>
          <cell r="G1336">
            <v>0</v>
          </cell>
        </row>
        <row r="1337">
          <cell r="B1337">
            <v>1335</v>
          </cell>
          <cell r="C1337" t="str">
            <v>RAWDAT AL REEF</v>
          </cell>
          <cell r="D1337">
            <v>0</v>
          </cell>
          <cell r="G1337">
            <v>0</v>
          </cell>
        </row>
        <row r="1338">
          <cell r="B1338">
            <v>1336</v>
          </cell>
          <cell r="C1338" t="str">
            <v>AL FALAH</v>
          </cell>
          <cell r="D1338">
            <v>0</v>
          </cell>
          <cell r="G1338">
            <v>0</v>
          </cell>
        </row>
        <row r="1339">
          <cell r="B1339">
            <v>1337</v>
          </cell>
          <cell r="C1339" t="str">
            <v>AL FALAH</v>
          </cell>
          <cell r="D1339">
            <v>0</v>
          </cell>
          <cell r="G1339">
            <v>0</v>
          </cell>
        </row>
        <row r="1340">
          <cell r="B1340">
            <v>1338</v>
          </cell>
          <cell r="C1340" t="str">
            <v>AL FALAH</v>
          </cell>
          <cell r="D1340">
            <v>0</v>
          </cell>
          <cell r="G1340">
            <v>0</v>
          </cell>
        </row>
        <row r="1341">
          <cell r="B1341">
            <v>1339</v>
          </cell>
          <cell r="C1341" t="str">
            <v>AL KHATM</v>
          </cell>
          <cell r="D1341">
            <v>0</v>
          </cell>
          <cell r="G1341">
            <v>2111</v>
          </cell>
        </row>
        <row r="1342">
          <cell r="B1342">
            <v>1340</v>
          </cell>
          <cell r="C1342" t="str">
            <v>DIHAN</v>
          </cell>
          <cell r="D1342">
            <v>0</v>
          </cell>
          <cell r="G1342">
            <v>1129</v>
          </cell>
        </row>
        <row r="1343">
          <cell r="B1343">
            <v>1341</v>
          </cell>
          <cell r="C1343" t="str">
            <v>AL HAFFAR</v>
          </cell>
          <cell r="D1343">
            <v>0</v>
          </cell>
          <cell r="G1343">
            <v>1278</v>
          </cell>
        </row>
        <row r="1344">
          <cell r="B1344">
            <v>1342</v>
          </cell>
          <cell r="C1344" t="str">
            <v>AL KHATM</v>
          </cell>
          <cell r="D1344">
            <v>0</v>
          </cell>
          <cell r="G1344">
            <v>2835</v>
          </cell>
        </row>
        <row r="1345">
          <cell r="B1345">
            <v>1343</v>
          </cell>
          <cell r="C1345" t="str">
            <v>AL KHATM</v>
          </cell>
          <cell r="D1345">
            <v>0</v>
          </cell>
          <cell r="G1345">
            <v>177</v>
          </cell>
        </row>
        <row r="1346">
          <cell r="B1346">
            <v>1344</v>
          </cell>
          <cell r="C1346" t="str">
            <v>DIHAN</v>
          </cell>
          <cell r="D1346">
            <v>0</v>
          </cell>
          <cell r="G1346">
            <v>10478</v>
          </cell>
        </row>
        <row r="1347">
          <cell r="B1347">
            <v>1345</v>
          </cell>
          <cell r="C1347" t="str">
            <v>MSHAYRIF</v>
          </cell>
          <cell r="D1347">
            <v>0</v>
          </cell>
          <cell r="G1347">
            <v>537</v>
          </cell>
        </row>
        <row r="1348">
          <cell r="B1348">
            <v>1346</v>
          </cell>
          <cell r="C1348" t="str">
            <v>AL 'ASHEESH</v>
          </cell>
          <cell r="D1348">
            <v>0</v>
          </cell>
          <cell r="G1348">
            <v>10000</v>
          </cell>
        </row>
        <row r="1349">
          <cell r="B1349">
            <v>1347</v>
          </cell>
          <cell r="C1349" t="str">
            <v>AL FAYAH</v>
          </cell>
          <cell r="D1349">
            <v>0</v>
          </cell>
          <cell r="G1349">
            <v>59831</v>
          </cell>
        </row>
        <row r="1350">
          <cell r="B1350">
            <v>1348</v>
          </cell>
          <cell r="C1350" t="str">
            <v>AL HAFFAR</v>
          </cell>
          <cell r="D1350">
            <v>0</v>
          </cell>
          <cell r="G1350">
            <v>2487</v>
          </cell>
        </row>
        <row r="1351">
          <cell r="B1351">
            <v>1349</v>
          </cell>
          <cell r="C1351" t="str">
            <v>AL 'ASHEESH</v>
          </cell>
          <cell r="D1351">
            <v>0</v>
          </cell>
          <cell r="G1351">
            <v>0</v>
          </cell>
        </row>
        <row r="1352">
          <cell r="B1352">
            <v>1350</v>
          </cell>
          <cell r="C1352" t="str">
            <v>MSHAYRIF</v>
          </cell>
          <cell r="D1352">
            <v>0</v>
          </cell>
          <cell r="G1352">
            <v>1131</v>
          </cell>
        </row>
        <row r="1353">
          <cell r="B1353">
            <v>1351</v>
          </cell>
          <cell r="C1353" t="str">
            <v>MSHAYRIF</v>
          </cell>
          <cell r="D1353">
            <v>0</v>
          </cell>
          <cell r="G1353">
            <v>31</v>
          </cell>
        </row>
        <row r="1354">
          <cell r="B1354">
            <v>1352</v>
          </cell>
          <cell r="C1354" t="str">
            <v>AL MI'RAD</v>
          </cell>
          <cell r="D1354">
            <v>0</v>
          </cell>
          <cell r="G1354">
            <v>0</v>
          </cell>
        </row>
        <row r="1355">
          <cell r="B1355">
            <v>1353</v>
          </cell>
          <cell r="C1355" t="str">
            <v>AL 'ADLAH</v>
          </cell>
          <cell r="D1355">
            <v>0</v>
          </cell>
          <cell r="G1355">
            <v>40346</v>
          </cell>
        </row>
        <row r="1356">
          <cell r="B1356">
            <v>1354</v>
          </cell>
          <cell r="C1356" t="str">
            <v>MSHAYRIF</v>
          </cell>
          <cell r="D1356">
            <v>0</v>
          </cell>
          <cell r="G1356">
            <v>0</v>
          </cell>
        </row>
        <row r="1357">
          <cell r="B1357">
            <v>1355</v>
          </cell>
          <cell r="C1357" t="str">
            <v>AL SOUT</v>
          </cell>
          <cell r="D1357">
            <v>0</v>
          </cell>
          <cell r="G1357">
            <v>0</v>
          </cell>
        </row>
        <row r="1358">
          <cell r="B1358">
            <v>1356</v>
          </cell>
          <cell r="C1358" t="str">
            <v>AL SHINAYIN</v>
          </cell>
          <cell r="D1358">
            <v>0</v>
          </cell>
          <cell r="G1358">
            <v>0</v>
          </cell>
        </row>
        <row r="1359">
          <cell r="B1359">
            <v>1357</v>
          </cell>
          <cell r="C1359" t="str">
            <v>AL BIHOUTH</v>
          </cell>
          <cell r="D1359">
            <v>75000</v>
          </cell>
          <cell r="G1359">
            <v>100000</v>
          </cell>
        </row>
        <row r="1360">
          <cell r="B1360">
            <v>1358</v>
          </cell>
          <cell r="C1360" t="str">
            <v>MSHAYRIF</v>
          </cell>
          <cell r="D1360">
            <v>0</v>
          </cell>
          <cell r="G1360">
            <v>0</v>
          </cell>
        </row>
        <row r="1361">
          <cell r="B1361">
            <v>1359</v>
          </cell>
          <cell r="C1361" t="str">
            <v>MSHAYRIF</v>
          </cell>
          <cell r="D1361">
            <v>0</v>
          </cell>
          <cell r="G1361">
            <v>0</v>
          </cell>
        </row>
        <row r="1362">
          <cell r="B1362">
            <v>1360</v>
          </cell>
          <cell r="C1362" t="str">
            <v>AL BIHOUTH</v>
          </cell>
          <cell r="D1362">
            <v>0</v>
          </cell>
          <cell r="G1362">
            <v>0</v>
          </cell>
        </row>
        <row r="1363">
          <cell r="B1363">
            <v>1361</v>
          </cell>
          <cell r="C1363" t="str">
            <v>AL SOUT</v>
          </cell>
          <cell r="D1363">
            <v>0</v>
          </cell>
          <cell r="G1363">
            <v>0</v>
          </cell>
        </row>
        <row r="1364">
          <cell r="B1364">
            <v>1362</v>
          </cell>
          <cell r="C1364" t="str">
            <v>AL WATHBAH</v>
          </cell>
          <cell r="D1364">
            <v>98000</v>
          </cell>
          <cell r="G1364">
            <v>148000</v>
          </cell>
        </row>
        <row r="1365">
          <cell r="B1365">
            <v>1363</v>
          </cell>
          <cell r="C1365" t="str">
            <v>AL BIHOUTH</v>
          </cell>
          <cell r="D1365">
            <v>0</v>
          </cell>
          <cell r="G1365">
            <v>16</v>
          </cell>
        </row>
        <row r="1366">
          <cell r="B1366">
            <v>1364</v>
          </cell>
          <cell r="C1366" t="str">
            <v>AL BIHOUTH</v>
          </cell>
          <cell r="D1366">
            <v>0</v>
          </cell>
          <cell r="G1366">
            <v>43</v>
          </cell>
        </row>
        <row r="1367">
          <cell r="B1367">
            <v>1365</v>
          </cell>
          <cell r="C1367" t="str">
            <v>AL BIHOUTH</v>
          </cell>
          <cell r="D1367">
            <v>0</v>
          </cell>
          <cell r="G1367">
            <v>0</v>
          </cell>
        </row>
        <row r="1368">
          <cell r="B1368">
            <v>1366</v>
          </cell>
          <cell r="C1368" t="str">
            <v>MSHAYRIF</v>
          </cell>
          <cell r="D1368">
            <v>0</v>
          </cell>
          <cell r="G1368">
            <v>4422</v>
          </cell>
        </row>
        <row r="1369">
          <cell r="B1369">
            <v>1367</v>
          </cell>
          <cell r="C1369" t="str">
            <v>AL SELMIYYAH</v>
          </cell>
          <cell r="D1369">
            <v>0</v>
          </cell>
          <cell r="G1369">
            <v>0</v>
          </cell>
        </row>
        <row r="1370">
          <cell r="B1370">
            <v>1368</v>
          </cell>
          <cell r="C1370" t="str">
            <v>AL NOUF</v>
          </cell>
          <cell r="D1370">
            <v>0</v>
          </cell>
          <cell r="G1370">
            <v>0</v>
          </cell>
        </row>
        <row r="1371">
          <cell r="B1371">
            <v>1369</v>
          </cell>
          <cell r="C1371" t="str">
            <v>AL NOUF</v>
          </cell>
          <cell r="D1371">
            <v>0</v>
          </cell>
          <cell r="G1371">
            <v>50000</v>
          </cell>
        </row>
        <row r="1372">
          <cell r="B1372">
            <v>1370</v>
          </cell>
          <cell r="C1372" t="str">
            <v>AL FTEYSI ISLAND</v>
          </cell>
          <cell r="D1372">
            <v>0</v>
          </cell>
          <cell r="G1372">
            <v>0</v>
          </cell>
        </row>
        <row r="1373">
          <cell r="B1373">
            <v>1371</v>
          </cell>
          <cell r="C1373" t="str">
            <v>AL ARYAM ISLAND</v>
          </cell>
          <cell r="D1373">
            <v>0</v>
          </cell>
          <cell r="G1373">
            <v>0</v>
          </cell>
        </row>
        <row r="1374">
          <cell r="B1374">
            <v>1372</v>
          </cell>
          <cell r="C1374" t="str">
            <v>AL FTEYSI ISLAND</v>
          </cell>
          <cell r="D1374">
            <v>0</v>
          </cell>
          <cell r="G1374">
            <v>0</v>
          </cell>
        </row>
        <row r="1375">
          <cell r="B1375">
            <v>1373</v>
          </cell>
          <cell r="C1375" t="str">
            <v>AL FTEYSI ISLAND</v>
          </cell>
          <cell r="D1375">
            <v>0</v>
          </cell>
          <cell r="G1375">
            <v>0</v>
          </cell>
        </row>
        <row r="1376">
          <cell r="B1376">
            <v>1374</v>
          </cell>
          <cell r="C1376" t="str">
            <v>AL FTEYSI ISLAND</v>
          </cell>
          <cell r="D1376">
            <v>0</v>
          </cell>
          <cell r="G1376">
            <v>0</v>
          </cell>
        </row>
        <row r="1377">
          <cell r="B1377">
            <v>1375</v>
          </cell>
          <cell r="C1377" t="str">
            <v>AL FTEYSI ISLAND</v>
          </cell>
          <cell r="D1377">
            <v>0</v>
          </cell>
          <cell r="G1377">
            <v>0</v>
          </cell>
        </row>
        <row r="1378">
          <cell r="B1378">
            <v>1376</v>
          </cell>
          <cell r="C1378" t="str">
            <v>AL HIDAYRIYYAT</v>
          </cell>
          <cell r="D1378">
            <v>0</v>
          </cell>
          <cell r="G1378">
            <v>0</v>
          </cell>
        </row>
        <row r="1379">
          <cell r="B1379">
            <v>1377</v>
          </cell>
          <cell r="C1379" t="str">
            <v>AL FTEYSI ISLAND</v>
          </cell>
          <cell r="D1379">
            <v>0</v>
          </cell>
          <cell r="G1379">
            <v>0</v>
          </cell>
        </row>
        <row r="1380">
          <cell r="B1380">
            <v>1378</v>
          </cell>
          <cell r="C1380" t="str">
            <v>AL HALAH ISLAND</v>
          </cell>
          <cell r="D1380">
            <v>0</v>
          </cell>
          <cell r="G1380">
            <v>0</v>
          </cell>
        </row>
        <row r="1381">
          <cell r="B1381">
            <v>1886</v>
          </cell>
          <cell r="C1381" t="str">
            <v>AL KHIDAYRAH</v>
          </cell>
          <cell r="D1381">
            <v>0</v>
          </cell>
          <cell r="G1381">
            <v>0</v>
          </cell>
        </row>
        <row r="1382">
          <cell r="B1382">
            <v>1895</v>
          </cell>
          <cell r="C1382" t="str">
            <v>AL SOUT</v>
          </cell>
          <cell r="D1382">
            <v>0</v>
          </cell>
          <cell r="G1382">
            <v>0</v>
          </cell>
        </row>
        <row r="1383">
          <cell r="B1383">
            <v>1962</v>
          </cell>
          <cell r="C1383" t="str">
            <v>AL MA'MOURAH</v>
          </cell>
          <cell r="D1383">
            <v>0</v>
          </cell>
          <cell r="G1383">
            <v>0</v>
          </cell>
        </row>
        <row r="1384">
          <cell r="B1384">
            <v>1963</v>
          </cell>
          <cell r="C1384" t="str">
            <v>AL MA'MOURAH</v>
          </cell>
          <cell r="D1384">
            <v>0</v>
          </cell>
          <cell r="G1384">
            <v>0</v>
          </cell>
        </row>
        <row r="1385">
          <cell r="B1385">
            <v>1964</v>
          </cell>
          <cell r="C1385" t="str">
            <v>AL MA'MOURAH</v>
          </cell>
          <cell r="D1385">
            <v>0</v>
          </cell>
          <cell r="G1385">
            <v>0</v>
          </cell>
        </row>
        <row r="1386">
          <cell r="B1386">
            <v>1965</v>
          </cell>
          <cell r="C1386" t="str">
            <v>AL SAMHAH</v>
          </cell>
          <cell r="D1386">
            <v>0</v>
          </cell>
          <cell r="G1386">
            <v>0</v>
          </cell>
        </row>
        <row r="1387">
          <cell r="B1387">
            <v>1966</v>
          </cell>
          <cell r="C1387" t="str">
            <v>AL MA'MOURAH</v>
          </cell>
          <cell r="D1387">
            <v>0</v>
          </cell>
          <cell r="G1387">
            <v>0</v>
          </cell>
        </row>
        <row r="1388">
          <cell r="B1388">
            <v>1967</v>
          </cell>
          <cell r="C1388" t="str">
            <v>AL MA'MOURAH</v>
          </cell>
          <cell r="D1388">
            <v>0</v>
          </cell>
          <cell r="G1388">
            <v>0</v>
          </cell>
        </row>
        <row r="1389">
          <cell r="B1389">
            <v>1968</v>
          </cell>
          <cell r="C1389" t="str">
            <v>AL MA'MOURAH</v>
          </cell>
          <cell r="D1389">
            <v>0</v>
          </cell>
          <cell r="G1389">
            <v>0</v>
          </cell>
        </row>
        <row r="1390">
          <cell r="B1390">
            <v>1969</v>
          </cell>
          <cell r="C1390" t="str">
            <v>AL MA'MOURAH</v>
          </cell>
          <cell r="D1390">
            <v>0</v>
          </cell>
          <cell r="G1390">
            <v>0</v>
          </cell>
        </row>
        <row r="1391">
          <cell r="B1391">
            <v>1970</v>
          </cell>
          <cell r="C1391" t="str">
            <v>AL MA'MOURAH</v>
          </cell>
          <cell r="D1391">
            <v>0</v>
          </cell>
          <cell r="G1391">
            <v>0</v>
          </cell>
        </row>
        <row r="1392">
          <cell r="B1392">
            <v>1971</v>
          </cell>
          <cell r="C1392" t="str">
            <v>AL MA'MOURAH</v>
          </cell>
          <cell r="D1392">
            <v>0</v>
          </cell>
          <cell r="G1392">
            <v>0</v>
          </cell>
        </row>
        <row r="1393">
          <cell r="B1393">
            <v>1972</v>
          </cell>
          <cell r="C1393" t="str">
            <v>AL MA'MOURAH</v>
          </cell>
          <cell r="D1393">
            <v>0</v>
          </cell>
          <cell r="G1393">
            <v>0</v>
          </cell>
        </row>
        <row r="1394">
          <cell r="B1394">
            <v>1973</v>
          </cell>
          <cell r="C1394" t="str">
            <v>AL MA'MOURAH</v>
          </cell>
          <cell r="D1394">
            <v>0</v>
          </cell>
          <cell r="G1394">
            <v>0</v>
          </cell>
        </row>
        <row r="1395">
          <cell r="B1395">
            <v>1974</v>
          </cell>
          <cell r="C1395" t="str">
            <v>AL MA'MOURAH</v>
          </cell>
          <cell r="D1395">
            <v>0</v>
          </cell>
          <cell r="G1395">
            <v>0</v>
          </cell>
        </row>
        <row r="1396">
          <cell r="B1396">
            <v>1975</v>
          </cell>
          <cell r="C1396" t="str">
            <v>AL MA'MOURAH</v>
          </cell>
          <cell r="D1396">
            <v>0</v>
          </cell>
          <cell r="G1396">
            <v>0</v>
          </cell>
        </row>
        <row r="1397">
          <cell r="B1397">
            <v>1976</v>
          </cell>
          <cell r="C1397" t="str">
            <v>AL MA'MOURAH</v>
          </cell>
          <cell r="D1397">
            <v>0</v>
          </cell>
          <cell r="G1397">
            <v>0</v>
          </cell>
        </row>
        <row r="1398">
          <cell r="B1398">
            <v>1977</v>
          </cell>
          <cell r="C1398" t="str">
            <v>AL MA'MOURAH</v>
          </cell>
          <cell r="D1398">
            <v>0</v>
          </cell>
          <cell r="G1398">
            <v>0</v>
          </cell>
        </row>
        <row r="1399">
          <cell r="B1399">
            <v>1978</v>
          </cell>
          <cell r="C1399" t="str">
            <v>AL MA'MOURAH</v>
          </cell>
          <cell r="D1399">
            <v>0</v>
          </cell>
          <cell r="G1399">
            <v>0</v>
          </cell>
        </row>
        <row r="1400">
          <cell r="B1400">
            <v>1979</v>
          </cell>
          <cell r="C1400" t="str">
            <v>AL MA'MOURAH</v>
          </cell>
          <cell r="D1400">
            <v>0</v>
          </cell>
          <cell r="G1400">
            <v>0</v>
          </cell>
        </row>
        <row r="1401">
          <cell r="B1401">
            <v>1980</v>
          </cell>
          <cell r="C1401" t="str">
            <v>AL SAMHAH</v>
          </cell>
          <cell r="D1401">
            <v>0</v>
          </cell>
          <cell r="G1401">
            <v>0</v>
          </cell>
        </row>
        <row r="1402">
          <cell r="B1402">
            <v>1981</v>
          </cell>
          <cell r="C1402" t="str">
            <v>KHALIFA INDUSTRIAL</v>
          </cell>
          <cell r="D1402">
            <v>0</v>
          </cell>
          <cell r="G1402">
            <v>0</v>
          </cell>
        </row>
        <row r="1403">
          <cell r="B1403">
            <v>1982</v>
          </cell>
          <cell r="C1403" t="str">
            <v>KHALIFA INDUSTRIAL</v>
          </cell>
          <cell r="D1403">
            <v>0</v>
          </cell>
          <cell r="G1403">
            <v>0</v>
          </cell>
        </row>
        <row r="1404">
          <cell r="B1404">
            <v>1983</v>
          </cell>
          <cell r="C1404" t="str">
            <v>KHALIFA INDUSTRIAL</v>
          </cell>
          <cell r="D1404">
            <v>0</v>
          </cell>
          <cell r="G1404">
            <v>0</v>
          </cell>
        </row>
        <row r="1405">
          <cell r="B1405">
            <v>1984</v>
          </cell>
          <cell r="C1405" t="str">
            <v>KHALIFA INDUSTRIAL</v>
          </cell>
          <cell r="D1405">
            <v>0</v>
          </cell>
          <cell r="G1405">
            <v>0</v>
          </cell>
        </row>
        <row r="1406">
          <cell r="B1406">
            <v>1985</v>
          </cell>
          <cell r="C1406" t="str">
            <v>KHALIFA INDUSTRIAL</v>
          </cell>
          <cell r="D1406">
            <v>0</v>
          </cell>
          <cell r="G1406">
            <v>0</v>
          </cell>
        </row>
        <row r="1407">
          <cell r="B1407">
            <v>1986</v>
          </cell>
          <cell r="C1407" t="str">
            <v>AL MA'MOURAH</v>
          </cell>
          <cell r="D1407">
            <v>0</v>
          </cell>
          <cell r="G1407">
            <v>0</v>
          </cell>
        </row>
        <row r="1408">
          <cell r="B1408">
            <v>1987</v>
          </cell>
          <cell r="C1408" t="str">
            <v>AL MA'MOURAH</v>
          </cell>
          <cell r="D1408">
            <v>0</v>
          </cell>
          <cell r="G1408">
            <v>0</v>
          </cell>
        </row>
        <row r="1409">
          <cell r="B1409">
            <v>1988</v>
          </cell>
          <cell r="C1409" t="str">
            <v>AL MA'MOURAH</v>
          </cell>
          <cell r="D1409">
            <v>0</v>
          </cell>
          <cell r="G1409">
            <v>0</v>
          </cell>
        </row>
        <row r="1410">
          <cell r="B1410">
            <v>1989</v>
          </cell>
          <cell r="C1410" t="str">
            <v>AL MA'MOURAH</v>
          </cell>
          <cell r="D1410">
            <v>0</v>
          </cell>
          <cell r="G1410">
            <v>0</v>
          </cell>
        </row>
        <row r="1411">
          <cell r="B1411">
            <v>1990</v>
          </cell>
          <cell r="C1411" t="str">
            <v>AL LAYYAN</v>
          </cell>
          <cell r="D1411">
            <v>0</v>
          </cell>
          <cell r="G1411">
            <v>0</v>
          </cell>
        </row>
        <row r="1412">
          <cell r="B1412">
            <v>1991</v>
          </cell>
          <cell r="C1412" t="str">
            <v>KHALIFA INDUSTRIAL</v>
          </cell>
          <cell r="D1412">
            <v>0</v>
          </cell>
          <cell r="G1412">
            <v>0</v>
          </cell>
        </row>
        <row r="1413">
          <cell r="B1413">
            <v>1992</v>
          </cell>
          <cell r="C1413" t="str">
            <v>AL SAMHAH</v>
          </cell>
          <cell r="D1413">
            <v>0</v>
          </cell>
          <cell r="G1413">
            <v>0</v>
          </cell>
        </row>
        <row r="1414">
          <cell r="B1414">
            <v>1993</v>
          </cell>
          <cell r="C1414" t="str">
            <v>KHALIFA INDUSTRIAL</v>
          </cell>
          <cell r="D1414">
            <v>0</v>
          </cell>
          <cell r="G1414">
            <v>0</v>
          </cell>
        </row>
        <row r="1415">
          <cell r="B1415">
            <v>1994</v>
          </cell>
          <cell r="C1415" t="str">
            <v>KHALIFA INDUSTRIAL</v>
          </cell>
          <cell r="D1415">
            <v>0</v>
          </cell>
          <cell r="G1415">
            <v>0</v>
          </cell>
        </row>
        <row r="1416">
          <cell r="B1416">
            <v>1995</v>
          </cell>
          <cell r="C1416" t="str">
            <v>KHALIFA INDUSTRIAL</v>
          </cell>
          <cell r="D1416">
            <v>0</v>
          </cell>
          <cell r="G1416">
            <v>0</v>
          </cell>
        </row>
        <row r="1417">
          <cell r="B1417">
            <v>1996</v>
          </cell>
          <cell r="C1417" t="str">
            <v>KHALIFA INDUSTRIAL</v>
          </cell>
          <cell r="D1417">
            <v>0</v>
          </cell>
          <cell r="G1417">
            <v>0</v>
          </cell>
        </row>
        <row r="1418">
          <cell r="B1418">
            <v>1997</v>
          </cell>
          <cell r="C1418" t="str">
            <v>KHALIFA INDUSTRIAL</v>
          </cell>
          <cell r="D1418">
            <v>0</v>
          </cell>
          <cell r="G1418">
            <v>0</v>
          </cell>
        </row>
        <row r="1419">
          <cell r="B1419">
            <v>1998</v>
          </cell>
          <cell r="C1419" t="str">
            <v>KHALIFA INDUSTRIAL</v>
          </cell>
          <cell r="D1419">
            <v>0</v>
          </cell>
          <cell r="G1419">
            <v>0</v>
          </cell>
        </row>
        <row r="1420">
          <cell r="B1420">
            <v>1999</v>
          </cell>
          <cell r="C1420" t="str">
            <v>KHALIFA INDUSTRIAL</v>
          </cell>
          <cell r="D1420">
            <v>0</v>
          </cell>
          <cell r="G1420">
            <v>0</v>
          </cell>
        </row>
        <row r="1421">
          <cell r="B1421">
            <v>2000</v>
          </cell>
          <cell r="C1421" t="str">
            <v>KHALIFA INDUSTRIAL</v>
          </cell>
          <cell r="D1421">
            <v>0</v>
          </cell>
          <cell r="G1421">
            <v>0</v>
          </cell>
        </row>
        <row r="1422">
          <cell r="B1422">
            <v>2001</v>
          </cell>
          <cell r="C1422" t="str">
            <v>AL LAYYAN</v>
          </cell>
          <cell r="D1422">
            <v>0</v>
          </cell>
          <cell r="G1422">
            <v>0</v>
          </cell>
        </row>
        <row r="1423">
          <cell r="B1423">
            <v>2002</v>
          </cell>
          <cell r="C1423" t="str">
            <v>KHALIFA INDUSTRIAL</v>
          </cell>
          <cell r="D1423">
            <v>0</v>
          </cell>
          <cell r="G1423">
            <v>0</v>
          </cell>
        </row>
        <row r="1424">
          <cell r="B1424">
            <v>2003</v>
          </cell>
          <cell r="C1424" t="str">
            <v>KHALIFA INDUSTRIAL</v>
          </cell>
          <cell r="D1424">
            <v>0</v>
          </cell>
          <cell r="G1424">
            <v>37643.666666666664</v>
          </cell>
        </row>
        <row r="1425">
          <cell r="B1425">
            <v>2004</v>
          </cell>
          <cell r="C1425" t="str">
            <v>KHALIFA INDUSTRIAL</v>
          </cell>
          <cell r="D1425">
            <v>0</v>
          </cell>
          <cell r="G1425">
            <v>0</v>
          </cell>
        </row>
        <row r="1426">
          <cell r="B1426">
            <v>2005</v>
          </cell>
          <cell r="C1426" t="str">
            <v>KHALIFA INDUSTRIAL</v>
          </cell>
          <cell r="D1426">
            <v>0</v>
          </cell>
          <cell r="G1426">
            <v>0</v>
          </cell>
        </row>
        <row r="1427">
          <cell r="B1427">
            <v>2006</v>
          </cell>
          <cell r="C1427" t="str">
            <v>KHALIFA INDUSTRIAL</v>
          </cell>
          <cell r="D1427">
            <v>0</v>
          </cell>
          <cell r="G1427">
            <v>0</v>
          </cell>
        </row>
        <row r="1428">
          <cell r="B1428">
            <v>2007</v>
          </cell>
          <cell r="C1428" t="str">
            <v>KHALIFA INDUSTRIAL</v>
          </cell>
          <cell r="D1428">
            <v>0</v>
          </cell>
          <cell r="G1428">
            <v>0</v>
          </cell>
        </row>
        <row r="1429">
          <cell r="B1429">
            <v>2008</v>
          </cell>
          <cell r="C1429" t="str">
            <v>KHALIFA INDUSTRIAL</v>
          </cell>
          <cell r="D1429">
            <v>0</v>
          </cell>
          <cell r="G1429">
            <v>0</v>
          </cell>
        </row>
        <row r="1430">
          <cell r="B1430">
            <v>2009</v>
          </cell>
          <cell r="C1430" t="str">
            <v>KHALIFA INDUSTRIAL</v>
          </cell>
          <cell r="D1430">
            <v>0</v>
          </cell>
          <cell r="G1430">
            <v>0</v>
          </cell>
        </row>
        <row r="1431">
          <cell r="B1431">
            <v>2010</v>
          </cell>
          <cell r="C1431" t="str">
            <v>KHALIFA INDUSTRIAL</v>
          </cell>
          <cell r="D1431">
            <v>0</v>
          </cell>
          <cell r="G1431">
            <v>0</v>
          </cell>
        </row>
        <row r="1432">
          <cell r="B1432">
            <v>2011</v>
          </cell>
          <cell r="C1432" t="str">
            <v>KHALIFA INDUSTRIAL</v>
          </cell>
          <cell r="D1432">
            <v>0</v>
          </cell>
          <cell r="G1432">
            <v>0</v>
          </cell>
        </row>
        <row r="1433">
          <cell r="B1433">
            <v>2012</v>
          </cell>
          <cell r="C1433" t="str">
            <v>KHALIFA INDUSTRIAL</v>
          </cell>
          <cell r="D1433">
            <v>0</v>
          </cell>
          <cell r="G1433">
            <v>0</v>
          </cell>
        </row>
        <row r="1434">
          <cell r="B1434">
            <v>2013</v>
          </cell>
          <cell r="C1434" t="str">
            <v>KHALIFA INDUSTRIAL</v>
          </cell>
          <cell r="D1434">
            <v>0</v>
          </cell>
          <cell r="G1434">
            <v>0</v>
          </cell>
        </row>
        <row r="1435">
          <cell r="B1435">
            <v>2014</v>
          </cell>
          <cell r="C1435" t="str">
            <v>AL MA'MOURAH</v>
          </cell>
          <cell r="D1435">
            <v>0</v>
          </cell>
          <cell r="G1435">
            <v>0</v>
          </cell>
        </row>
        <row r="1436">
          <cell r="B1436">
            <v>2015</v>
          </cell>
          <cell r="C1436" t="str">
            <v>AL MA'MOURAH</v>
          </cell>
          <cell r="D1436">
            <v>0</v>
          </cell>
          <cell r="G1436">
            <v>0</v>
          </cell>
        </row>
        <row r="1437">
          <cell r="B1437">
            <v>2016</v>
          </cell>
          <cell r="C1437" t="str">
            <v>AL MA'MOURAH</v>
          </cell>
          <cell r="D1437">
            <v>0</v>
          </cell>
          <cell r="G1437">
            <v>0</v>
          </cell>
        </row>
        <row r="1438">
          <cell r="B1438">
            <v>2017</v>
          </cell>
          <cell r="C1438" t="str">
            <v>AL MA'MOURAH</v>
          </cell>
          <cell r="D1438">
            <v>0</v>
          </cell>
          <cell r="G1438">
            <v>0</v>
          </cell>
        </row>
        <row r="1439">
          <cell r="B1439">
            <v>2018</v>
          </cell>
          <cell r="C1439" t="str">
            <v>AL MA'MOURAH</v>
          </cell>
          <cell r="D1439">
            <v>0</v>
          </cell>
          <cell r="G1439">
            <v>0</v>
          </cell>
        </row>
        <row r="1440">
          <cell r="B1440">
            <v>2019</v>
          </cell>
          <cell r="C1440" t="str">
            <v>AL MA'MOURAH</v>
          </cell>
          <cell r="D1440">
            <v>0</v>
          </cell>
          <cell r="G1440">
            <v>0</v>
          </cell>
        </row>
        <row r="1441">
          <cell r="B1441">
            <v>2020</v>
          </cell>
          <cell r="C1441" t="str">
            <v>AL MA'MOURAH</v>
          </cell>
          <cell r="D1441">
            <v>0</v>
          </cell>
          <cell r="G1441">
            <v>0</v>
          </cell>
        </row>
        <row r="1442">
          <cell r="B1442">
            <v>2021</v>
          </cell>
          <cell r="C1442" t="str">
            <v>AL MA'MOURAH</v>
          </cell>
          <cell r="D1442">
            <v>0</v>
          </cell>
          <cell r="G1442">
            <v>0</v>
          </cell>
        </row>
        <row r="1443">
          <cell r="B1443">
            <v>2022</v>
          </cell>
          <cell r="C1443" t="str">
            <v>AL MA'MOURAH</v>
          </cell>
          <cell r="D1443">
            <v>0</v>
          </cell>
          <cell r="G1443">
            <v>0</v>
          </cell>
        </row>
        <row r="1444">
          <cell r="B1444">
            <v>2023</v>
          </cell>
          <cell r="C1444" t="str">
            <v>AL MA'MOURAH</v>
          </cell>
          <cell r="D1444">
            <v>0</v>
          </cell>
          <cell r="G1444">
            <v>0</v>
          </cell>
        </row>
        <row r="1445">
          <cell r="B1445">
            <v>2024</v>
          </cell>
          <cell r="C1445" t="str">
            <v>GHANADHAH</v>
          </cell>
          <cell r="D1445">
            <v>0</v>
          </cell>
          <cell r="G1445">
            <v>0</v>
          </cell>
        </row>
        <row r="1446">
          <cell r="B1446">
            <v>2025</v>
          </cell>
          <cell r="C1446" t="str">
            <v>AL MA'MOURAH</v>
          </cell>
          <cell r="D1446">
            <v>0</v>
          </cell>
          <cell r="G1446">
            <v>0</v>
          </cell>
        </row>
        <row r="1447">
          <cell r="B1447">
            <v>2026</v>
          </cell>
          <cell r="C1447" t="str">
            <v>AL MA'MOURAH</v>
          </cell>
          <cell r="D1447">
            <v>0</v>
          </cell>
          <cell r="G1447">
            <v>0</v>
          </cell>
        </row>
        <row r="1448">
          <cell r="B1448">
            <v>2027</v>
          </cell>
          <cell r="C1448" t="str">
            <v>AL MA'MOURAH</v>
          </cell>
          <cell r="D1448">
            <v>0</v>
          </cell>
          <cell r="G1448">
            <v>0</v>
          </cell>
        </row>
        <row r="1449">
          <cell r="B1449">
            <v>2028</v>
          </cell>
          <cell r="C1449" t="str">
            <v>AL MA'MOURAH</v>
          </cell>
          <cell r="D1449">
            <v>0</v>
          </cell>
          <cell r="G1449">
            <v>0</v>
          </cell>
        </row>
        <row r="1450">
          <cell r="B1450">
            <v>2029</v>
          </cell>
          <cell r="C1450" t="str">
            <v>AL MA'MOURAH</v>
          </cell>
          <cell r="D1450">
            <v>0</v>
          </cell>
          <cell r="G1450">
            <v>0</v>
          </cell>
        </row>
        <row r="1451">
          <cell r="B1451">
            <v>2030</v>
          </cell>
          <cell r="C1451" t="str">
            <v>AL MA'MOURAH</v>
          </cell>
          <cell r="D1451">
            <v>0</v>
          </cell>
          <cell r="G1451">
            <v>0</v>
          </cell>
        </row>
        <row r="1452">
          <cell r="B1452">
            <v>2031</v>
          </cell>
          <cell r="C1452" t="str">
            <v>AL MA'MOURAH</v>
          </cell>
          <cell r="D1452">
            <v>0</v>
          </cell>
          <cell r="G1452">
            <v>0</v>
          </cell>
        </row>
        <row r="1453">
          <cell r="B1453">
            <v>2032</v>
          </cell>
          <cell r="C1453" t="str">
            <v>AL MA'MOURAH</v>
          </cell>
          <cell r="D1453">
            <v>0</v>
          </cell>
          <cell r="G1453">
            <v>0</v>
          </cell>
        </row>
        <row r="1454">
          <cell r="B1454">
            <v>2033</v>
          </cell>
          <cell r="C1454" t="str">
            <v>AL MA'MOURAH</v>
          </cell>
          <cell r="D1454">
            <v>0</v>
          </cell>
          <cell r="G1454">
            <v>0</v>
          </cell>
        </row>
        <row r="1455">
          <cell r="B1455">
            <v>2034</v>
          </cell>
          <cell r="C1455" t="str">
            <v>AL MA'MOURAH</v>
          </cell>
          <cell r="D1455">
            <v>0</v>
          </cell>
          <cell r="G1455">
            <v>0</v>
          </cell>
        </row>
        <row r="1456">
          <cell r="B1456">
            <v>2191</v>
          </cell>
          <cell r="C1456" t="str">
            <v>AL FALAH</v>
          </cell>
          <cell r="D1456">
            <v>0</v>
          </cell>
          <cell r="G1456">
            <v>0</v>
          </cell>
        </row>
        <row r="1457">
          <cell r="B1457">
            <v>2192</v>
          </cell>
          <cell r="C1457" t="str">
            <v>AL FALAH</v>
          </cell>
          <cell r="D1457">
            <v>0</v>
          </cell>
          <cell r="G1457">
            <v>0</v>
          </cell>
        </row>
        <row r="1458">
          <cell r="B1458">
            <v>2193</v>
          </cell>
          <cell r="C1458" t="str">
            <v>AL FALAH</v>
          </cell>
          <cell r="D1458">
            <v>0</v>
          </cell>
          <cell r="G1458">
            <v>0</v>
          </cell>
        </row>
        <row r="1459">
          <cell r="B1459">
            <v>2194</v>
          </cell>
          <cell r="C1459" t="str">
            <v>AL FALAH</v>
          </cell>
          <cell r="D1459">
            <v>0</v>
          </cell>
          <cell r="G1459">
            <v>0</v>
          </cell>
        </row>
        <row r="1460">
          <cell r="B1460">
            <v>2195</v>
          </cell>
          <cell r="C1460" t="str">
            <v>AL FALAH</v>
          </cell>
          <cell r="D1460">
            <v>0</v>
          </cell>
          <cell r="G1460">
            <v>0</v>
          </cell>
        </row>
        <row r="1461">
          <cell r="B1461">
            <v>2196</v>
          </cell>
          <cell r="C1461" t="str">
            <v>AL FALAH</v>
          </cell>
          <cell r="D1461">
            <v>0</v>
          </cell>
          <cell r="G1461">
            <v>0</v>
          </cell>
        </row>
        <row r="1462">
          <cell r="B1462">
            <v>2197</v>
          </cell>
          <cell r="C1462" t="str">
            <v>AL FALAH</v>
          </cell>
          <cell r="D1462">
            <v>0</v>
          </cell>
          <cell r="G1462">
            <v>0</v>
          </cell>
        </row>
        <row r="1463">
          <cell r="B1463">
            <v>2198</v>
          </cell>
          <cell r="C1463" t="str">
            <v>AL FALAH</v>
          </cell>
          <cell r="D1463">
            <v>0</v>
          </cell>
          <cell r="G1463">
            <v>0</v>
          </cell>
        </row>
        <row r="1464">
          <cell r="B1464">
            <v>2199</v>
          </cell>
          <cell r="C1464" t="str">
            <v>AL FALAH</v>
          </cell>
          <cell r="D1464">
            <v>0</v>
          </cell>
          <cell r="G1464">
            <v>0</v>
          </cell>
        </row>
        <row r="1465">
          <cell r="B1465">
            <v>2200</v>
          </cell>
          <cell r="C1465" t="str">
            <v>AL FALAH</v>
          </cell>
          <cell r="D1465">
            <v>0</v>
          </cell>
          <cell r="G1465">
            <v>0</v>
          </cell>
        </row>
        <row r="1466">
          <cell r="B1466">
            <v>2201</v>
          </cell>
          <cell r="C1466" t="str">
            <v>AL FALAH</v>
          </cell>
          <cell r="D1466">
            <v>0</v>
          </cell>
          <cell r="G1466">
            <v>0</v>
          </cell>
        </row>
        <row r="1467">
          <cell r="B1467">
            <v>2202</v>
          </cell>
          <cell r="C1467" t="str">
            <v>AL FALAH</v>
          </cell>
          <cell r="D1467">
            <v>0</v>
          </cell>
          <cell r="G1467">
            <v>0</v>
          </cell>
        </row>
        <row r="1468">
          <cell r="B1468">
            <v>2203</v>
          </cell>
          <cell r="C1468" t="str">
            <v>AL FALAH</v>
          </cell>
          <cell r="D1468">
            <v>0</v>
          </cell>
          <cell r="G1468">
            <v>0</v>
          </cell>
        </row>
        <row r="1469">
          <cell r="B1469">
            <v>2204</v>
          </cell>
          <cell r="C1469" t="str">
            <v>AL FALAH</v>
          </cell>
          <cell r="D1469">
            <v>0</v>
          </cell>
          <cell r="G1469">
            <v>0</v>
          </cell>
        </row>
        <row r="1470">
          <cell r="B1470">
            <v>2205</v>
          </cell>
          <cell r="C1470" t="str">
            <v>YAS ISLAND</v>
          </cell>
          <cell r="D1470">
            <v>0</v>
          </cell>
          <cell r="G1470">
            <v>0</v>
          </cell>
        </row>
        <row r="1471">
          <cell r="B1471">
            <v>2206</v>
          </cell>
          <cell r="C1471" t="str">
            <v>YAS ISLAND</v>
          </cell>
          <cell r="D1471">
            <v>0</v>
          </cell>
          <cell r="G1471">
            <v>0</v>
          </cell>
        </row>
        <row r="1472">
          <cell r="B1472">
            <v>2207</v>
          </cell>
          <cell r="C1472" t="str">
            <v>YAS ISLAND</v>
          </cell>
          <cell r="D1472">
            <v>0</v>
          </cell>
          <cell r="G1472">
            <v>0</v>
          </cell>
        </row>
        <row r="1473">
          <cell r="B1473">
            <v>2208</v>
          </cell>
          <cell r="C1473" t="str">
            <v>YAS ISLAND</v>
          </cell>
          <cell r="D1473">
            <v>0</v>
          </cell>
          <cell r="G1473">
            <v>0</v>
          </cell>
        </row>
        <row r="1474">
          <cell r="B1474">
            <v>2209</v>
          </cell>
          <cell r="C1474" t="str">
            <v>YAS ISLAND</v>
          </cell>
          <cell r="D1474">
            <v>0</v>
          </cell>
          <cell r="G1474">
            <v>0</v>
          </cell>
        </row>
        <row r="1475">
          <cell r="B1475">
            <v>2210</v>
          </cell>
          <cell r="C1475" t="str">
            <v>YAS ISLAND</v>
          </cell>
          <cell r="D1475">
            <v>0</v>
          </cell>
          <cell r="G1475">
            <v>0</v>
          </cell>
        </row>
        <row r="1476">
          <cell r="B1476">
            <v>2211</v>
          </cell>
          <cell r="C1476" t="str">
            <v>YAS ISLAND</v>
          </cell>
          <cell r="D1476">
            <v>0</v>
          </cell>
          <cell r="G1476">
            <v>0</v>
          </cell>
        </row>
        <row r="1477">
          <cell r="B1477">
            <v>2212</v>
          </cell>
          <cell r="C1477" t="str">
            <v>YAS ISLAND</v>
          </cell>
          <cell r="D1477">
            <v>0</v>
          </cell>
          <cell r="G1477">
            <v>0</v>
          </cell>
        </row>
        <row r="1478">
          <cell r="B1478">
            <v>2213</v>
          </cell>
          <cell r="C1478" t="str">
            <v>YAS ISLAND</v>
          </cell>
          <cell r="D1478">
            <v>0</v>
          </cell>
          <cell r="G1478">
            <v>0</v>
          </cell>
        </row>
        <row r="1479">
          <cell r="B1479">
            <v>2214</v>
          </cell>
          <cell r="C1479" t="str">
            <v>YAS ISLAND</v>
          </cell>
          <cell r="D1479">
            <v>0</v>
          </cell>
          <cell r="G1479">
            <v>0</v>
          </cell>
        </row>
        <row r="1480">
          <cell r="B1480">
            <v>2215</v>
          </cell>
          <cell r="C1480" t="str">
            <v>YAS ISLAND</v>
          </cell>
          <cell r="D1480">
            <v>0</v>
          </cell>
          <cell r="G1480">
            <v>0</v>
          </cell>
        </row>
        <row r="1481">
          <cell r="B1481">
            <v>2216</v>
          </cell>
          <cell r="C1481" t="str">
            <v>YAS ISLAND</v>
          </cell>
          <cell r="D1481">
            <v>0</v>
          </cell>
          <cell r="G1481">
            <v>0</v>
          </cell>
        </row>
        <row r="1482">
          <cell r="B1482">
            <v>2217</v>
          </cell>
          <cell r="C1482" t="str">
            <v>YAS ISLAND</v>
          </cell>
          <cell r="D1482">
            <v>0</v>
          </cell>
          <cell r="G1482">
            <v>0</v>
          </cell>
        </row>
        <row r="1483">
          <cell r="B1483">
            <v>2218</v>
          </cell>
          <cell r="C1483" t="str">
            <v>YAS ISLAND</v>
          </cell>
          <cell r="D1483">
            <v>0</v>
          </cell>
          <cell r="G1483">
            <v>0</v>
          </cell>
        </row>
        <row r="1484">
          <cell r="B1484">
            <v>2219</v>
          </cell>
          <cell r="C1484" t="str">
            <v>YAS ISLAND</v>
          </cell>
          <cell r="D1484">
            <v>0</v>
          </cell>
          <cell r="G1484">
            <v>0</v>
          </cell>
        </row>
        <row r="1485">
          <cell r="B1485">
            <v>2220</v>
          </cell>
          <cell r="C1485" t="str">
            <v>AL MATAR</v>
          </cell>
          <cell r="D1485">
            <v>0</v>
          </cell>
          <cell r="G1485">
            <v>0</v>
          </cell>
        </row>
        <row r="1486">
          <cell r="B1486">
            <v>2221</v>
          </cell>
          <cell r="C1486" t="str">
            <v>KHALIFA CITY</v>
          </cell>
          <cell r="D1486">
            <v>0</v>
          </cell>
          <cell r="G1486">
            <v>0</v>
          </cell>
        </row>
        <row r="1487">
          <cell r="B1487">
            <v>2222</v>
          </cell>
          <cell r="C1487" t="str">
            <v>KHALIFA CITY</v>
          </cell>
          <cell r="D1487">
            <v>0</v>
          </cell>
          <cell r="G1487">
            <v>0</v>
          </cell>
        </row>
        <row r="1488">
          <cell r="B1488">
            <v>2223</v>
          </cell>
          <cell r="C1488" t="str">
            <v>KHALIFA CITY</v>
          </cell>
          <cell r="D1488">
            <v>0</v>
          </cell>
          <cell r="G1488">
            <v>0</v>
          </cell>
        </row>
        <row r="1489">
          <cell r="B1489">
            <v>2224</v>
          </cell>
          <cell r="C1489" t="str">
            <v>KHALIFA CITY</v>
          </cell>
          <cell r="D1489">
            <v>0</v>
          </cell>
          <cell r="G1489">
            <v>0</v>
          </cell>
        </row>
        <row r="1490">
          <cell r="B1490">
            <v>2225</v>
          </cell>
          <cell r="C1490" t="str">
            <v>KHALIFA CITY</v>
          </cell>
          <cell r="D1490">
            <v>0</v>
          </cell>
          <cell r="G1490">
            <v>0</v>
          </cell>
        </row>
        <row r="1491">
          <cell r="B1491">
            <v>2226</v>
          </cell>
          <cell r="C1491" t="str">
            <v>KHALIFA CITY</v>
          </cell>
          <cell r="D1491">
            <v>0</v>
          </cell>
          <cell r="G1491">
            <v>0</v>
          </cell>
        </row>
        <row r="1492">
          <cell r="B1492">
            <v>2227</v>
          </cell>
          <cell r="C1492" t="str">
            <v>KHALIFA CITY</v>
          </cell>
          <cell r="D1492">
            <v>0</v>
          </cell>
          <cell r="G1492">
            <v>0</v>
          </cell>
        </row>
        <row r="1493">
          <cell r="B1493">
            <v>2228</v>
          </cell>
          <cell r="C1493" t="str">
            <v>KHALIFA CITY</v>
          </cell>
          <cell r="D1493">
            <v>0</v>
          </cell>
          <cell r="G1493">
            <v>0</v>
          </cell>
        </row>
        <row r="1494">
          <cell r="B1494">
            <v>2229</v>
          </cell>
          <cell r="C1494" t="str">
            <v>KHALIFA CITY</v>
          </cell>
          <cell r="D1494">
            <v>0</v>
          </cell>
          <cell r="G1494">
            <v>0</v>
          </cell>
        </row>
        <row r="1495">
          <cell r="B1495">
            <v>2230</v>
          </cell>
          <cell r="C1495" t="str">
            <v>KHALIFA CITY</v>
          </cell>
          <cell r="D1495">
            <v>0</v>
          </cell>
          <cell r="G1495">
            <v>0</v>
          </cell>
        </row>
        <row r="1496">
          <cell r="B1496">
            <v>2231</v>
          </cell>
          <cell r="C1496" t="str">
            <v>SAS AL NAKHL</v>
          </cell>
          <cell r="D1496">
            <v>0</v>
          </cell>
          <cell r="G1496">
            <v>0</v>
          </cell>
        </row>
        <row r="1497">
          <cell r="B1497">
            <v>2232</v>
          </cell>
          <cell r="C1497" t="str">
            <v>SAS AL NAKHL</v>
          </cell>
          <cell r="D1497">
            <v>0</v>
          </cell>
          <cell r="G1497">
            <v>0</v>
          </cell>
        </row>
        <row r="1498">
          <cell r="B1498">
            <v>2233</v>
          </cell>
          <cell r="C1498" t="str">
            <v>KHALIFA CITY</v>
          </cell>
          <cell r="D1498">
            <v>0</v>
          </cell>
          <cell r="G1498">
            <v>0</v>
          </cell>
        </row>
        <row r="1499">
          <cell r="B1499">
            <v>2234</v>
          </cell>
          <cell r="C1499" t="str">
            <v>KHALIFA CITY</v>
          </cell>
          <cell r="D1499">
            <v>0</v>
          </cell>
          <cell r="G1499">
            <v>0</v>
          </cell>
        </row>
        <row r="1500">
          <cell r="B1500">
            <v>2235</v>
          </cell>
          <cell r="C1500" t="str">
            <v>KHALIFA CITY</v>
          </cell>
          <cell r="D1500">
            <v>0</v>
          </cell>
          <cell r="G1500">
            <v>0</v>
          </cell>
        </row>
        <row r="1501">
          <cell r="B1501">
            <v>2236</v>
          </cell>
          <cell r="C1501" t="str">
            <v>KHALIFA CITY</v>
          </cell>
          <cell r="D1501">
            <v>0</v>
          </cell>
          <cell r="G1501">
            <v>0</v>
          </cell>
        </row>
        <row r="1502">
          <cell r="B1502">
            <v>2237</v>
          </cell>
          <cell r="C1502" t="str">
            <v>AL MUNTAZAH</v>
          </cell>
          <cell r="D1502">
            <v>0</v>
          </cell>
          <cell r="G1502">
            <v>0</v>
          </cell>
        </row>
        <row r="1503">
          <cell r="B1503">
            <v>2238</v>
          </cell>
          <cell r="C1503" t="str">
            <v>AL MUNTAZAH</v>
          </cell>
          <cell r="D1503">
            <v>0</v>
          </cell>
          <cell r="G1503">
            <v>0</v>
          </cell>
        </row>
        <row r="1504">
          <cell r="B1504">
            <v>2239</v>
          </cell>
          <cell r="C1504" t="str">
            <v>AL MUNTAZAH</v>
          </cell>
          <cell r="D1504">
            <v>0</v>
          </cell>
          <cell r="G1504">
            <v>0</v>
          </cell>
        </row>
        <row r="1505">
          <cell r="B1505">
            <v>2240</v>
          </cell>
          <cell r="C1505" t="str">
            <v>AL MUNTAZAH</v>
          </cell>
          <cell r="D1505">
            <v>0</v>
          </cell>
          <cell r="G1505">
            <v>0</v>
          </cell>
        </row>
        <row r="1506">
          <cell r="B1506">
            <v>2241</v>
          </cell>
          <cell r="C1506" t="str">
            <v>AL MUNTAZAH</v>
          </cell>
          <cell r="D1506">
            <v>0</v>
          </cell>
          <cell r="G1506">
            <v>0</v>
          </cell>
        </row>
        <row r="1507">
          <cell r="B1507">
            <v>2242</v>
          </cell>
          <cell r="C1507" t="str">
            <v>AL MUNTAZAH</v>
          </cell>
          <cell r="D1507">
            <v>0</v>
          </cell>
          <cell r="G1507">
            <v>0</v>
          </cell>
        </row>
        <row r="1508">
          <cell r="B1508">
            <v>2306</v>
          </cell>
          <cell r="C1508" t="str">
            <v>SHAKHBOUT CITY</v>
          </cell>
          <cell r="D1508">
            <v>0</v>
          </cell>
          <cell r="G1508">
            <v>0</v>
          </cell>
        </row>
        <row r="1509">
          <cell r="B1509">
            <v>2307</v>
          </cell>
          <cell r="C1509" t="str">
            <v>KHALIFA CITY</v>
          </cell>
          <cell r="D1509">
            <v>0</v>
          </cell>
          <cell r="G1509">
            <v>0</v>
          </cell>
        </row>
        <row r="1510">
          <cell r="B1510">
            <v>2308</v>
          </cell>
          <cell r="C1510" t="str">
            <v>AL SHAMKHAH</v>
          </cell>
          <cell r="D1510">
            <v>0</v>
          </cell>
          <cell r="G1510">
            <v>0</v>
          </cell>
        </row>
        <row r="1511">
          <cell r="B1511">
            <v>2309</v>
          </cell>
          <cell r="C1511" t="str">
            <v>AL SHAMKHAH</v>
          </cell>
          <cell r="D1511">
            <v>0</v>
          </cell>
          <cell r="G1511">
            <v>0</v>
          </cell>
        </row>
        <row r="1512">
          <cell r="B1512">
            <v>2310</v>
          </cell>
          <cell r="C1512" t="str">
            <v>AL WATHBAH</v>
          </cell>
          <cell r="D1512">
            <v>0</v>
          </cell>
          <cell r="G1512">
            <v>175</v>
          </cell>
        </row>
        <row r="1513">
          <cell r="B1513">
            <v>2311</v>
          </cell>
          <cell r="C1513" t="str">
            <v>AL NAHYAN</v>
          </cell>
          <cell r="D1513">
            <v>0</v>
          </cell>
          <cell r="G1513">
            <v>0</v>
          </cell>
        </row>
        <row r="1514">
          <cell r="B1514">
            <v>2312</v>
          </cell>
          <cell r="C1514" t="str">
            <v>AL NAHYAN</v>
          </cell>
          <cell r="D1514">
            <v>0</v>
          </cell>
          <cell r="G1514">
            <v>0</v>
          </cell>
        </row>
        <row r="1515">
          <cell r="B1515">
            <v>2313</v>
          </cell>
          <cell r="C1515" t="str">
            <v>AL NAHYAN</v>
          </cell>
          <cell r="D1515">
            <v>0</v>
          </cell>
          <cell r="G1515">
            <v>0</v>
          </cell>
        </row>
        <row r="1516">
          <cell r="B1516">
            <v>2314</v>
          </cell>
          <cell r="C1516" t="str">
            <v>AL NAHYAN</v>
          </cell>
          <cell r="D1516">
            <v>0</v>
          </cell>
          <cell r="G1516">
            <v>0</v>
          </cell>
        </row>
        <row r="1517">
          <cell r="B1517">
            <v>2315</v>
          </cell>
          <cell r="C1517" t="str">
            <v>AL NAHYAN</v>
          </cell>
          <cell r="D1517">
            <v>0</v>
          </cell>
          <cell r="G1517">
            <v>0</v>
          </cell>
        </row>
        <row r="1518">
          <cell r="B1518">
            <v>2316</v>
          </cell>
          <cell r="C1518" t="str">
            <v>AL NAHYAN</v>
          </cell>
          <cell r="D1518">
            <v>0</v>
          </cell>
          <cell r="G1518">
            <v>0</v>
          </cell>
        </row>
        <row r="1519">
          <cell r="B1519">
            <v>2317</v>
          </cell>
          <cell r="C1519" t="str">
            <v>AL NAHYAN</v>
          </cell>
          <cell r="D1519">
            <v>0</v>
          </cell>
          <cell r="G1519">
            <v>0</v>
          </cell>
        </row>
        <row r="1520">
          <cell r="B1520">
            <v>2318</v>
          </cell>
          <cell r="C1520" t="str">
            <v>RABDAN</v>
          </cell>
          <cell r="D1520">
            <v>0</v>
          </cell>
          <cell r="G1520">
            <v>0</v>
          </cell>
        </row>
        <row r="1521">
          <cell r="B1521">
            <v>2319</v>
          </cell>
          <cell r="C1521" t="str">
            <v>RABDAN</v>
          </cell>
          <cell r="D1521">
            <v>0</v>
          </cell>
          <cell r="G1521">
            <v>0</v>
          </cell>
        </row>
        <row r="1522">
          <cell r="B1522">
            <v>2320</v>
          </cell>
          <cell r="C1522" t="str">
            <v>RABDAN</v>
          </cell>
          <cell r="D1522">
            <v>0</v>
          </cell>
          <cell r="G1522">
            <v>0</v>
          </cell>
        </row>
        <row r="1523">
          <cell r="B1523">
            <v>2321</v>
          </cell>
          <cell r="C1523" t="str">
            <v>RABDAN</v>
          </cell>
          <cell r="D1523">
            <v>0</v>
          </cell>
          <cell r="G1523">
            <v>0</v>
          </cell>
        </row>
        <row r="1524">
          <cell r="B1524">
            <v>2322</v>
          </cell>
          <cell r="C1524" t="str">
            <v>ZAYED PORT</v>
          </cell>
          <cell r="D1524">
            <v>0</v>
          </cell>
          <cell r="G1524">
            <v>0</v>
          </cell>
        </row>
        <row r="1525">
          <cell r="B1525">
            <v>2323</v>
          </cell>
          <cell r="C1525" t="str">
            <v>AL ZAHIYAH</v>
          </cell>
          <cell r="D1525">
            <v>0</v>
          </cell>
          <cell r="G1525">
            <v>0</v>
          </cell>
        </row>
        <row r="1526">
          <cell r="B1526">
            <v>2324</v>
          </cell>
          <cell r="C1526" t="str">
            <v>RABDAN</v>
          </cell>
          <cell r="D1526">
            <v>0</v>
          </cell>
          <cell r="G1526">
            <v>0</v>
          </cell>
        </row>
        <row r="1527">
          <cell r="B1527">
            <v>2325</v>
          </cell>
          <cell r="C1527" t="str">
            <v>FAHID ISLAND</v>
          </cell>
          <cell r="D1527">
            <v>0</v>
          </cell>
          <cell r="G1527">
            <v>0</v>
          </cell>
        </row>
        <row r="1528">
          <cell r="B1528">
            <v>2326</v>
          </cell>
          <cell r="C1528" t="str">
            <v>FAHID ISLAND</v>
          </cell>
          <cell r="D1528">
            <v>0</v>
          </cell>
          <cell r="G1528">
            <v>0</v>
          </cell>
        </row>
        <row r="1529">
          <cell r="B1529">
            <v>2327</v>
          </cell>
          <cell r="C1529" t="str">
            <v>FAHID ISLAND</v>
          </cell>
          <cell r="D1529">
            <v>0</v>
          </cell>
          <cell r="G1529">
            <v>0</v>
          </cell>
        </row>
        <row r="1530">
          <cell r="B1530">
            <v>2328</v>
          </cell>
          <cell r="C1530" t="str">
            <v>FAHID ISLAND</v>
          </cell>
          <cell r="D1530">
            <v>0</v>
          </cell>
          <cell r="G1530">
            <v>0</v>
          </cell>
        </row>
        <row r="1531">
          <cell r="B1531">
            <v>2329</v>
          </cell>
          <cell r="C1531" t="str">
            <v>FAHID ISLAND</v>
          </cell>
          <cell r="D1531">
            <v>0</v>
          </cell>
          <cell r="G1531">
            <v>0</v>
          </cell>
        </row>
        <row r="1532">
          <cell r="B1532">
            <v>2330</v>
          </cell>
          <cell r="C1532" t="str">
            <v>FAHID ISLAND</v>
          </cell>
          <cell r="D1532">
            <v>0</v>
          </cell>
          <cell r="G1532">
            <v>0</v>
          </cell>
        </row>
        <row r="1533">
          <cell r="B1533">
            <v>2331</v>
          </cell>
          <cell r="C1533" t="str">
            <v>AL KASIR</v>
          </cell>
          <cell r="D1533">
            <v>0</v>
          </cell>
          <cell r="G1533">
            <v>0</v>
          </cell>
        </row>
        <row r="1534">
          <cell r="B1534">
            <v>2332</v>
          </cell>
          <cell r="C1534" t="str">
            <v>AL KASIR</v>
          </cell>
          <cell r="D1534">
            <v>0</v>
          </cell>
          <cell r="G1534">
            <v>0</v>
          </cell>
        </row>
        <row r="1535">
          <cell r="B1535">
            <v>2333</v>
          </cell>
          <cell r="C1535" t="str">
            <v>AL KASIR</v>
          </cell>
          <cell r="D1535">
            <v>0</v>
          </cell>
          <cell r="G1535">
            <v>0</v>
          </cell>
        </row>
        <row r="1536">
          <cell r="B1536">
            <v>2334</v>
          </cell>
          <cell r="C1536" t="str">
            <v>AL KASIR</v>
          </cell>
          <cell r="D1536">
            <v>0</v>
          </cell>
          <cell r="G1536">
            <v>0</v>
          </cell>
        </row>
        <row r="1537">
          <cell r="B1537">
            <v>2335</v>
          </cell>
          <cell r="C1537" t="str">
            <v>AL JUBAIL ISLAND</v>
          </cell>
          <cell r="D1537">
            <v>0</v>
          </cell>
          <cell r="G1537">
            <v>0</v>
          </cell>
        </row>
        <row r="1538">
          <cell r="B1538">
            <v>2336</v>
          </cell>
          <cell r="C1538" t="str">
            <v>AL KASIR</v>
          </cell>
          <cell r="D1538">
            <v>0</v>
          </cell>
          <cell r="G1538">
            <v>0</v>
          </cell>
        </row>
        <row r="1539">
          <cell r="B1539">
            <v>2337</v>
          </cell>
          <cell r="C1539" t="str">
            <v>AL KASIR</v>
          </cell>
          <cell r="D1539">
            <v>0</v>
          </cell>
          <cell r="G1539">
            <v>0</v>
          </cell>
        </row>
        <row r="1540">
          <cell r="B1540">
            <v>2338</v>
          </cell>
          <cell r="C1540" t="str">
            <v>AL KASIR</v>
          </cell>
          <cell r="D1540">
            <v>0</v>
          </cell>
          <cell r="G1540">
            <v>0</v>
          </cell>
        </row>
        <row r="1541">
          <cell r="B1541">
            <v>2339</v>
          </cell>
          <cell r="C1541" t="str">
            <v>YAS ISLAND</v>
          </cell>
          <cell r="D1541">
            <v>0</v>
          </cell>
          <cell r="G1541">
            <v>0</v>
          </cell>
        </row>
        <row r="1542">
          <cell r="B1542">
            <v>2340</v>
          </cell>
          <cell r="C1542" t="str">
            <v>YAS ISLAND</v>
          </cell>
          <cell r="D1542">
            <v>0</v>
          </cell>
          <cell r="G1542">
            <v>3</v>
          </cell>
        </row>
        <row r="1543">
          <cell r="B1543">
            <v>2341</v>
          </cell>
          <cell r="C1543" t="str">
            <v>YAS ISLAND</v>
          </cell>
          <cell r="D1543">
            <v>0</v>
          </cell>
          <cell r="G1543">
            <v>0</v>
          </cell>
        </row>
        <row r="1544">
          <cell r="B1544">
            <v>2342</v>
          </cell>
          <cell r="C1544" t="str">
            <v>YAS ISLAND</v>
          </cell>
          <cell r="D1544">
            <v>0</v>
          </cell>
          <cell r="G1544">
            <v>0</v>
          </cell>
        </row>
        <row r="1545">
          <cell r="B1545">
            <v>2343</v>
          </cell>
          <cell r="C1545" t="str">
            <v>YAS ISLAND</v>
          </cell>
          <cell r="D1545">
            <v>0</v>
          </cell>
          <cell r="G1545">
            <v>0</v>
          </cell>
        </row>
        <row r="1546">
          <cell r="B1546">
            <v>2344</v>
          </cell>
          <cell r="C1546" t="str">
            <v>YAS ISLAND</v>
          </cell>
          <cell r="D1546">
            <v>0</v>
          </cell>
          <cell r="G1546">
            <v>0</v>
          </cell>
        </row>
        <row r="1547">
          <cell r="B1547">
            <v>2345</v>
          </cell>
          <cell r="C1547" t="str">
            <v>YAS ISLAND</v>
          </cell>
          <cell r="D1547">
            <v>0</v>
          </cell>
          <cell r="G1547">
            <v>0</v>
          </cell>
        </row>
        <row r="1548">
          <cell r="B1548">
            <v>2346</v>
          </cell>
          <cell r="C1548" t="str">
            <v>YAS ISLAND</v>
          </cell>
          <cell r="D1548">
            <v>0</v>
          </cell>
          <cell r="G1548">
            <v>0</v>
          </cell>
        </row>
        <row r="1549">
          <cell r="B1549">
            <v>2347</v>
          </cell>
          <cell r="C1549" t="str">
            <v>YAS ISLAND</v>
          </cell>
          <cell r="D1549">
            <v>0</v>
          </cell>
          <cell r="G1549">
            <v>0</v>
          </cell>
        </row>
        <row r="1550">
          <cell r="B1550">
            <v>2348</v>
          </cell>
          <cell r="C1550" t="str">
            <v>AL BAHYAH</v>
          </cell>
          <cell r="D1550">
            <v>0</v>
          </cell>
          <cell r="G1550">
            <v>0</v>
          </cell>
        </row>
        <row r="1551">
          <cell r="B1551">
            <v>2349</v>
          </cell>
          <cell r="C1551" t="str">
            <v>AL BAHYAH</v>
          </cell>
          <cell r="D1551">
            <v>0</v>
          </cell>
          <cell r="G1551">
            <v>0</v>
          </cell>
        </row>
        <row r="1552">
          <cell r="B1552">
            <v>2350</v>
          </cell>
          <cell r="C1552" t="str">
            <v>AL BAHYAH</v>
          </cell>
          <cell r="D1552">
            <v>0</v>
          </cell>
          <cell r="G1552">
            <v>0</v>
          </cell>
        </row>
        <row r="1553">
          <cell r="B1553">
            <v>2351</v>
          </cell>
          <cell r="C1553" t="str">
            <v>AL BAHYAH</v>
          </cell>
          <cell r="D1553">
            <v>0</v>
          </cell>
          <cell r="G1553">
            <v>0</v>
          </cell>
        </row>
        <row r="1554">
          <cell r="B1554">
            <v>2352</v>
          </cell>
          <cell r="C1554" t="str">
            <v>YAS ISLAND</v>
          </cell>
          <cell r="D1554">
            <v>0</v>
          </cell>
          <cell r="G1554">
            <v>0</v>
          </cell>
        </row>
        <row r="1555">
          <cell r="B1555">
            <v>2353</v>
          </cell>
          <cell r="C1555" t="str">
            <v>AL BAHYAH</v>
          </cell>
          <cell r="D1555">
            <v>0</v>
          </cell>
          <cell r="G1555">
            <v>0</v>
          </cell>
        </row>
        <row r="1556">
          <cell r="B1556">
            <v>2354</v>
          </cell>
          <cell r="C1556" t="str">
            <v>AL BAHYAH</v>
          </cell>
          <cell r="D1556">
            <v>0</v>
          </cell>
          <cell r="G1556">
            <v>0</v>
          </cell>
        </row>
        <row r="1557">
          <cell r="B1557">
            <v>2355</v>
          </cell>
          <cell r="C1557" t="str">
            <v>AL BAHYAH</v>
          </cell>
          <cell r="D1557">
            <v>0</v>
          </cell>
          <cell r="G1557">
            <v>0</v>
          </cell>
        </row>
        <row r="1558">
          <cell r="B1558">
            <v>2356</v>
          </cell>
          <cell r="C1558" t="str">
            <v>YAS ISLAND</v>
          </cell>
          <cell r="D1558">
            <v>0</v>
          </cell>
          <cell r="G1558">
            <v>0</v>
          </cell>
        </row>
        <row r="1559">
          <cell r="B1559">
            <v>2357</v>
          </cell>
          <cell r="C1559" t="str">
            <v>AL BAHYAH</v>
          </cell>
          <cell r="D1559">
            <v>0</v>
          </cell>
          <cell r="G1559">
            <v>0</v>
          </cell>
        </row>
        <row r="1560">
          <cell r="B1560">
            <v>2358</v>
          </cell>
          <cell r="C1560" t="str">
            <v>UJAIJ</v>
          </cell>
          <cell r="D1560">
            <v>0</v>
          </cell>
          <cell r="G1560">
            <v>0</v>
          </cell>
        </row>
        <row r="1561">
          <cell r="B1561">
            <v>2359</v>
          </cell>
          <cell r="C1561" t="str">
            <v>AL BAHYAH</v>
          </cell>
          <cell r="D1561">
            <v>0</v>
          </cell>
          <cell r="G1561">
            <v>0</v>
          </cell>
        </row>
        <row r="1562">
          <cell r="B1562">
            <v>2360</v>
          </cell>
          <cell r="C1562" t="str">
            <v>YAS ISLAND</v>
          </cell>
          <cell r="D1562">
            <v>0</v>
          </cell>
          <cell r="G1562">
            <v>0</v>
          </cell>
        </row>
        <row r="1563">
          <cell r="B1563">
            <v>2361</v>
          </cell>
          <cell r="C1563" t="str">
            <v>YAS ISLAND</v>
          </cell>
          <cell r="D1563">
            <v>0</v>
          </cell>
          <cell r="G1563">
            <v>0</v>
          </cell>
        </row>
        <row r="1564">
          <cell r="B1564">
            <v>2362</v>
          </cell>
          <cell r="C1564" t="str">
            <v>YAS ISLAND</v>
          </cell>
          <cell r="D1564">
            <v>0</v>
          </cell>
          <cell r="G1564">
            <v>0</v>
          </cell>
        </row>
        <row r="1565">
          <cell r="B1565">
            <v>2363</v>
          </cell>
          <cell r="C1565" t="str">
            <v>YAS ISLAND</v>
          </cell>
          <cell r="D1565">
            <v>0</v>
          </cell>
          <cell r="G1565">
            <v>0</v>
          </cell>
        </row>
        <row r="1566">
          <cell r="B1566">
            <v>2364</v>
          </cell>
          <cell r="C1566" t="str">
            <v>YAS ISLAND</v>
          </cell>
          <cell r="D1566">
            <v>0</v>
          </cell>
          <cell r="G1566">
            <v>0</v>
          </cell>
        </row>
        <row r="1567">
          <cell r="B1567">
            <v>2365</v>
          </cell>
          <cell r="C1567" t="str">
            <v>YAS ISLAND</v>
          </cell>
          <cell r="D1567">
            <v>0</v>
          </cell>
          <cell r="G1567">
            <v>0</v>
          </cell>
        </row>
        <row r="1568">
          <cell r="B1568">
            <v>2366</v>
          </cell>
          <cell r="C1568" t="str">
            <v>YAS ISLAND</v>
          </cell>
          <cell r="D1568">
            <v>0</v>
          </cell>
          <cell r="G1568">
            <v>0</v>
          </cell>
        </row>
        <row r="1569">
          <cell r="B1569">
            <v>2367</v>
          </cell>
          <cell r="C1569" t="str">
            <v>YAS ISLAND</v>
          </cell>
          <cell r="D1569">
            <v>0</v>
          </cell>
          <cell r="G1569">
            <v>0</v>
          </cell>
        </row>
        <row r="1570">
          <cell r="B1570">
            <v>2368</v>
          </cell>
          <cell r="C1570" t="str">
            <v>YAS ISLAND</v>
          </cell>
          <cell r="D1570">
            <v>0</v>
          </cell>
          <cell r="G1570">
            <v>0</v>
          </cell>
        </row>
        <row r="1571">
          <cell r="B1571">
            <v>2369</v>
          </cell>
          <cell r="C1571" t="str">
            <v>YAS ISLAND</v>
          </cell>
          <cell r="D1571">
            <v>0</v>
          </cell>
          <cell r="G1571">
            <v>0</v>
          </cell>
        </row>
        <row r="1572">
          <cell r="B1572">
            <v>2370</v>
          </cell>
          <cell r="C1572" t="str">
            <v>YAS ISLAND</v>
          </cell>
          <cell r="D1572">
            <v>0</v>
          </cell>
          <cell r="G1572">
            <v>0</v>
          </cell>
        </row>
        <row r="1573">
          <cell r="B1573">
            <v>2371</v>
          </cell>
          <cell r="C1573" t="str">
            <v>YAS ISLAND</v>
          </cell>
          <cell r="D1573">
            <v>0</v>
          </cell>
          <cell r="G1573">
            <v>0</v>
          </cell>
        </row>
        <row r="1574">
          <cell r="B1574">
            <v>2372</v>
          </cell>
          <cell r="C1574" t="str">
            <v>YAS ISLAND</v>
          </cell>
          <cell r="D1574">
            <v>0</v>
          </cell>
          <cell r="G1574">
            <v>0</v>
          </cell>
        </row>
        <row r="1575">
          <cell r="B1575">
            <v>2373</v>
          </cell>
          <cell r="C1575" t="str">
            <v>YAS ISLAND</v>
          </cell>
          <cell r="D1575">
            <v>0</v>
          </cell>
          <cell r="G1575">
            <v>0</v>
          </cell>
        </row>
        <row r="1576">
          <cell r="B1576">
            <v>2374</v>
          </cell>
          <cell r="C1576" t="str">
            <v>YAS ISLAND</v>
          </cell>
          <cell r="D1576">
            <v>0</v>
          </cell>
          <cell r="G1576">
            <v>0</v>
          </cell>
        </row>
        <row r="1577">
          <cell r="B1577">
            <v>2375</v>
          </cell>
          <cell r="C1577" t="str">
            <v>YAS ISLAND</v>
          </cell>
          <cell r="D1577">
            <v>0</v>
          </cell>
          <cell r="G1577">
            <v>0</v>
          </cell>
        </row>
        <row r="1578">
          <cell r="B1578">
            <v>2376</v>
          </cell>
          <cell r="C1578" t="str">
            <v>YAS ISLAND</v>
          </cell>
          <cell r="D1578">
            <v>0</v>
          </cell>
          <cell r="G1578">
            <v>0</v>
          </cell>
        </row>
        <row r="1579">
          <cell r="B1579">
            <v>2377</v>
          </cell>
          <cell r="C1579" t="str">
            <v>YAS ISLAND</v>
          </cell>
          <cell r="D1579">
            <v>0</v>
          </cell>
          <cell r="G1579">
            <v>0</v>
          </cell>
        </row>
        <row r="1580">
          <cell r="B1580">
            <v>2378</v>
          </cell>
          <cell r="C1580" t="str">
            <v>YAS ISLAND</v>
          </cell>
          <cell r="D1580">
            <v>0</v>
          </cell>
          <cell r="G1580">
            <v>0</v>
          </cell>
        </row>
        <row r="1581">
          <cell r="B1581">
            <v>2379</v>
          </cell>
          <cell r="C1581" t="str">
            <v>AL RAHAH</v>
          </cell>
          <cell r="D1581">
            <v>0</v>
          </cell>
          <cell r="G1581">
            <v>0</v>
          </cell>
        </row>
        <row r="1582">
          <cell r="B1582">
            <v>2380</v>
          </cell>
          <cell r="C1582" t="str">
            <v>AL RAHAH</v>
          </cell>
          <cell r="D1582">
            <v>0</v>
          </cell>
          <cell r="G1582">
            <v>0</v>
          </cell>
        </row>
        <row r="1583">
          <cell r="B1583">
            <v>2381</v>
          </cell>
          <cell r="C1583" t="str">
            <v>AL RAHAH</v>
          </cell>
          <cell r="D1583">
            <v>0</v>
          </cell>
          <cell r="G1583">
            <v>0</v>
          </cell>
        </row>
        <row r="1584">
          <cell r="B1584">
            <v>2382</v>
          </cell>
          <cell r="C1584" t="str">
            <v>AL RAHAH</v>
          </cell>
          <cell r="D1584">
            <v>0</v>
          </cell>
          <cell r="G1584">
            <v>0</v>
          </cell>
        </row>
        <row r="1585">
          <cell r="B1585">
            <v>2383</v>
          </cell>
          <cell r="C1585" t="str">
            <v>AL RAHAH</v>
          </cell>
          <cell r="D1585">
            <v>0</v>
          </cell>
          <cell r="G1585">
            <v>0</v>
          </cell>
        </row>
        <row r="1586">
          <cell r="B1586">
            <v>2384</v>
          </cell>
          <cell r="C1586" t="str">
            <v>AL RAHAH</v>
          </cell>
          <cell r="D1586">
            <v>0</v>
          </cell>
          <cell r="G1586">
            <v>0</v>
          </cell>
        </row>
        <row r="1587">
          <cell r="B1587">
            <v>2385</v>
          </cell>
          <cell r="C1587" t="str">
            <v>AL RAHAH</v>
          </cell>
          <cell r="D1587">
            <v>0</v>
          </cell>
          <cell r="G1587">
            <v>0</v>
          </cell>
        </row>
        <row r="1588">
          <cell r="B1588">
            <v>2386</v>
          </cell>
          <cell r="C1588" t="str">
            <v>AL RAHAH</v>
          </cell>
          <cell r="D1588">
            <v>0</v>
          </cell>
          <cell r="G1588">
            <v>0</v>
          </cell>
        </row>
        <row r="1589">
          <cell r="B1589">
            <v>2387</v>
          </cell>
          <cell r="C1589" t="str">
            <v>AL RAHAH</v>
          </cell>
          <cell r="D1589">
            <v>0</v>
          </cell>
          <cell r="G1589">
            <v>0</v>
          </cell>
        </row>
        <row r="1590">
          <cell r="B1590">
            <v>2388</v>
          </cell>
          <cell r="C1590" t="str">
            <v>AL RAHAH</v>
          </cell>
          <cell r="D1590">
            <v>0</v>
          </cell>
          <cell r="G1590">
            <v>0</v>
          </cell>
        </row>
        <row r="1591">
          <cell r="B1591">
            <v>2389</v>
          </cell>
          <cell r="C1591" t="str">
            <v>AL RAHAH</v>
          </cell>
          <cell r="D1591">
            <v>0</v>
          </cell>
          <cell r="G1591">
            <v>0</v>
          </cell>
        </row>
        <row r="1592">
          <cell r="B1592">
            <v>2390</v>
          </cell>
          <cell r="C1592" t="str">
            <v>AL RAHAH</v>
          </cell>
          <cell r="D1592">
            <v>0</v>
          </cell>
          <cell r="G1592">
            <v>0</v>
          </cell>
        </row>
        <row r="1593">
          <cell r="B1593">
            <v>2391</v>
          </cell>
          <cell r="C1593" t="str">
            <v>AL RAHAH</v>
          </cell>
          <cell r="D1593">
            <v>0</v>
          </cell>
          <cell r="G1593">
            <v>0</v>
          </cell>
        </row>
        <row r="1594">
          <cell r="B1594">
            <v>2392</v>
          </cell>
          <cell r="C1594" t="str">
            <v>AL RAHAH</v>
          </cell>
          <cell r="D1594">
            <v>0</v>
          </cell>
          <cell r="G1594">
            <v>0</v>
          </cell>
        </row>
        <row r="1595">
          <cell r="B1595">
            <v>2393</v>
          </cell>
          <cell r="C1595" t="str">
            <v>AL RAHAH</v>
          </cell>
          <cell r="D1595">
            <v>0</v>
          </cell>
          <cell r="G1595">
            <v>0</v>
          </cell>
        </row>
        <row r="1596">
          <cell r="B1596">
            <v>2394</v>
          </cell>
          <cell r="C1596" t="str">
            <v>AL RAHAH</v>
          </cell>
          <cell r="D1596">
            <v>0</v>
          </cell>
          <cell r="G1596">
            <v>0</v>
          </cell>
        </row>
        <row r="1597">
          <cell r="B1597">
            <v>2395</v>
          </cell>
          <cell r="C1597" t="str">
            <v>AL RAHAH</v>
          </cell>
          <cell r="D1597">
            <v>0</v>
          </cell>
          <cell r="G1597">
            <v>0</v>
          </cell>
        </row>
        <row r="1598">
          <cell r="B1598">
            <v>2396</v>
          </cell>
          <cell r="C1598" t="str">
            <v>AL RAHAH</v>
          </cell>
          <cell r="D1598">
            <v>0</v>
          </cell>
          <cell r="G1598">
            <v>0</v>
          </cell>
        </row>
        <row r="1599">
          <cell r="B1599">
            <v>2397</v>
          </cell>
          <cell r="C1599" t="str">
            <v>AL RAHAH</v>
          </cell>
          <cell r="D1599">
            <v>0</v>
          </cell>
          <cell r="G1599">
            <v>0</v>
          </cell>
        </row>
        <row r="1600">
          <cell r="B1600">
            <v>2398</v>
          </cell>
          <cell r="C1600" t="str">
            <v>AL RAHAH</v>
          </cell>
          <cell r="D1600">
            <v>0</v>
          </cell>
          <cell r="G1600">
            <v>0</v>
          </cell>
        </row>
        <row r="1601">
          <cell r="B1601">
            <v>2399</v>
          </cell>
          <cell r="C1601" t="str">
            <v>AL RAHAH</v>
          </cell>
          <cell r="D1601">
            <v>0</v>
          </cell>
          <cell r="G1601">
            <v>0</v>
          </cell>
        </row>
        <row r="1602">
          <cell r="B1602">
            <v>2400</v>
          </cell>
          <cell r="C1602" t="str">
            <v>AL RAHAH</v>
          </cell>
          <cell r="D1602">
            <v>0</v>
          </cell>
          <cell r="G1602">
            <v>0</v>
          </cell>
        </row>
        <row r="1603">
          <cell r="B1603">
            <v>2401</v>
          </cell>
          <cell r="C1603" t="str">
            <v>AL RAHAH</v>
          </cell>
          <cell r="D1603">
            <v>0</v>
          </cell>
          <cell r="G1603">
            <v>0</v>
          </cell>
        </row>
        <row r="1604">
          <cell r="B1604">
            <v>2402</v>
          </cell>
          <cell r="C1604" t="str">
            <v>AL RAHAH</v>
          </cell>
          <cell r="D1604">
            <v>0</v>
          </cell>
          <cell r="G1604">
            <v>0</v>
          </cell>
        </row>
        <row r="1605">
          <cell r="B1605">
            <v>2403</v>
          </cell>
          <cell r="C1605" t="str">
            <v>AL RAHAH</v>
          </cell>
          <cell r="D1605">
            <v>0</v>
          </cell>
          <cell r="G1605">
            <v>0</v>
          </cell>
        </row>
        <row r="1606">
          <cell r="B1606">
            <v>2404</v>
          </cell>
          <cell r="C1606" t="str">
            <v>AL RAHAH</v>
          </cell>
          <cell r="D1606">
            <v>0</v>
          </cell>
          <cell r="G1606">
            <v>0</v>
          </cell>
        </row>
        <row r="1607">
          <cell r="B1607">
            <v>2405</v>
          </cell>
          <cell r="C1607" t="str">
            <v>AL RAHAH</v>
          </cell>
          <cell r="D1607">
            <v>0</v>
          </cell>
          <cell r="G1607">
            <v>0</v>
          </cell>
        </row>
        <row r="1608">
          <cell r="B1608">
            <v>2406</v>
          </cell>
          <cell r="C1608" t="str">
            <v>AL RAHAH</v>
          </cell>
          <cell r="D1608">
            <v>0</v>
          </cell>
          <cell r="G1608">
            <v>0</v>
          </cell>
        </row>
        <row r="1609">
          <cell r="B1609">
            <v>2407</v>
          </cell>
          <cell r="C1609" t="str">
            <v>AL RAHAH</v>
          </cell>
          <cell r="D1609">
            <v>0</v>
          </cell>
          <cell r="G1609">
            <v>0</v>
          </cell>
        </row>
        <row r="1610">
          <cell r="B1610">
            <v>2408</v>
          </cell>
          <cell r="C1610" t="str">
            <v>AL RAHAH</v>
          </cell>
          <cell r="D1610">
            <v>0</v>
          </cell>
          <cell r="G1610">
            <v>0</v>
          </cell>
        </row>
        <row r="1611">
          <cell r="B1611">
            <v>2409</v>
          </cell>
          <cell r="C1611" t="str">
            <v>AL RAHAH</v>
          </cell>
          <cell r="D1611">
            <v>0</v>
          </cell>
          <cell r="G1611">
            <v>0</v>
          </cell>
        </row>
        <row r="1612">
          <cell r="B1612">
            <v>2410</v>
          </cell>
          <cell r="C1612" t="str">
            <v>AL RAHAH</v>
          </cell>
          <cell r="D1612">
            <v>0</v>
          </cell>
          <cell r="G1612">
            <v>0</v>
          </cell>
        </row>
        <row r="1613">
          <cell r="B1613">
            <v>2411</v>
          </cell>
          <cell r="C1613" t="str">
            <v>AL RAHAH</v>
          </cell>
          <cell r="D1613">
            <v>0</v>
          </cell>
          <cell r="G1613">
            <v>0</v>
          </cell>
        </row>
        <row r="1614">
          <cell r="B1614">
            <v>2412</v>
          </cell>
          <cell r="C1614" t="str">
            <v>AL RAHAH</v>
          </cell>
          <cell r="D1614">
            <v>0</v>
          </cell>
          <cell r="G1614">
            <v>0</v>
          </cell>
        </row>
        <row r="1615">
          <cell r="B1615">
            <v>2413</v>
          </cell>
          <cell r="C1615" t="str">
            <v>AL RAHAH</v>
          </cell>
          <cell r="D1615">
            <v>0</v>
          </cell>
          <cell r="G1615">
            <v>0</v>
          </cell>
        </row>
        <row r="1616">
          <cell r="B1616">
            <v>2414</v>
          </cell>
          <cell r="C1616" t="str">
            <v>AL RAHAH</v>
          </cell>
          <cell r="D1616">
            <v>0</v>
          </cell>
          <cell r="G1616">
            <v>0</v>
          </cell>
        </row>
        <row r="1617">
          <cell r="B1617">
            <v>2415</v>
          </cell>
          <cell r="C1617" t="str">
            <v>AL RAHAH</v>
          </cell>
          <cell r="D1617">
            <v>0</v>
          </cell>
          <cell r="G1617">
            <v>0</v>
          </cell>
        </row>
        <row r="1618">
          <cell r="B1618">
            <v>2416</v>
          </cell>
          <cell r="C1618" t="str">
            <v>AL RAHAH</v>
          </cell>
          <cell r="D1618">
            <v>0</v>
          </cell>
          <cell r="G1618">
            <v>0</v>
          </cell>
        </row>
        <row r="1619">
          <cell r="B1619">
            <v>2417</v>
          </cell>
          <cell r="C1619" t="str">
            <v>AL RAHAH</v>
          </cell>
          <cell r="D1619">
            <v>0</v>
          </cell>
          <cell r="G1619">
            <v>0</v>
          </cell>
        </row>
        <row r="1620">
          <cell r="B1620">
            <v>2418</v>
          </cell>
          <cell r="C1620" t="str">
            <v>AL RAHAH</v>
          </cell>
          <cell r="D1620">
            <v>0</v>
          </cell>
          <cell r="G1620">
            <v>0</v>
          </cell>
        </row>
        <row r="1621">
          <cell r="B1621">
            <v>2419</v>
          </cell>
          <cell r="C1621" t="str">
            <v>AL RAHAH</v>
          </cell>
          <cell r="D1621">
            <v>0</v>
          </cell>
          <cell r="G1621">
            <v>0</v>
          </cell>
        </row>
        <row r="1622">
          <cell r="B1622">
            <v>2420</v>
          </cell>
          <cell r="C1622" t="str">
            <v>AL RAHAH</v>
          </cell>
          <cell r="D1622">
            <v>0</v>
          </cell>
          <cell r="G1622">
            <v>0</v>
          </cell>
        </row>
        <row r="1623">
          <cell r="B1623">
            <v>2421</v>
          </cell>
          <cell r="C1623" t="str">
            <v>AL RAHAH</v>
          </cell>
          <cell r="D1623">
            <v>0</v>
          </cell>
          <cell r="G1623">
            <v>0</v>
          </cell>
        </row>
        <row r="1624">
          <cell r="B1624">
            <v>2422</v>
          </cell>
          <cell r="C1624" t="str">
            <v>AL RAHAH</v>
          </cell>
          <cell r="D1624">
            <v>0</v>
          </cell>
          <cell r="G1624">
            <v>0</v>
          </cell>
        </row>
        <row r="1625">
          <cell r="B1625">
            <v>2423</v>
          </cell>
          <cell r="C1625" t="str">
            <v>KHALIFA CITY</v>
          </cell>
          <cell r="D1625">
            <v>0</v>
          </cell>
          <cell r="G1625">
            <v>0</v>
          </cell>
        </row>
        <row r="1626">
          <cell r="B1626">
            <v>2424</v>
          </cell>
          <cell r="C1626" t="str">
            <v>KHALIFA CITY</v>
          </cell>
          <cell r="D1626">
            <v>0</v>
          </cell>
          <cell r="G1626">
            <v>0</v>
          </cell>
        </row>
        <row r="1627">
          <cell r="B1627">
            <v>2425</v>
          </cell>
          <cell r="C1627" t="str">
            <v>KHALIFA CITY</v>
          </cell>
          <cell r="D1627">
            <v>0</v>
          </cell>
          <cell r="G1627">
            <v>0</v>
          </cell>
        </row>
        <row r="1628">
          <cell r="B1628">
            <v>2426</v>
          </cell>
          <cell r="C1628" t="str">
            <v>KHALIFA CITY</v>
          </cell>
          <cell r="D1628">
            <v>0</v>
          </cell>
          <cell r="G1628">
            <v>0</v>
          </cell>
        </row>
        <row r="1629">
          <cell r="B1629">
            <v>2427</v>
          </cell>
          <cell r="C1629" t="str">
            <v>AL MATAR</v>
          </cell>
          <cell r="D1629">
            <v>0</v>
          </cell>
          <cell r="G1629">
            <v>0</v>
          </cell>
        </row>
        <row r="1630">
          <cell r="B1630">
            <v>2428</v>
          </cell>
          <cell r="C1630" t="str">
            <v>KHALIFA CITY</v>
          </cell>
          <cell r="D1630">
            <v>0</v>
          </cell>
          <cell r="G1630">
            <v>0</v>
          </cell>
        </row>
        <row r="1631">
          <cell r="B1631">
            <v>2429</v>
          </cell>
          <cell r="C1631" t="str">
            <v>AL MATAR</v>
          </cell>
          <cell r="D1631">
            <v>0</v>
          </cell>
          <cell r="G1631">
            <v>0</v>
          </cell>
        </row>
        <row r="1632">
          <cell r="B1632">
            <v>2430</v>
          </cell>
          <cell r="C1632" t="str">
            <v>AL FALAH</v>
          </cell>
          <cell r="D1632">
            <v>0</v>
          </cell>
          <cell r="G1632">
            <v>0</v>
          </cell>
        </row>
        <row r="1633">
          <cell r="B1633">
            <v>2431</v>
          </cell>
          <cell r="C1633" t="str">
            <v>AL FALAH</v>
          </cell>
          <cell r="D1633">
            <v>0</v>
          </cell>
          <cell r="G1633">
            <v>0</v>
          </cell>
        </row>
        <row r="1634">
          <cell r="B1634">
            <v>2432</v>
          </cell>
          <cell r="C1634" t="str">
            <v>AL MATAR</v>
          </cell>
          <cell r="D1634">
            <v>0</v>
          </cell>
          <cell r="G1634">
            <v>0</v>
          </cell>
        </row>
        <row r="1635">
          <cell r="B1635">
            <v>2433</v>
          </cell>
          <cell r="C1635" t="str">
            <v>KHALIFA CITY</v>
          </cell>
          <cell r="D1635">
            <v>0</v>
          </cell>
          <cell r="G1635">
            <v>0</v>
          </cell>
        </row>
        <row r="1636">
          <cell r="B1636">
            <v>2434</v>
          </cell>
          <cell r="C1636" t="str">
            <v>AL MATAR</v>
          </cell>
          <cell r="D1636">
            <v>0</v>
          </cell>
          <cell r="G1636">
            <v>0</v>
          </cell>
        </row>
        <row r="1637">
          <cell r="B1637">
            <v>2435</v>
          </cell>
          <cell r="C1637" t="str">
            <v>AL MATAR</v>
          </cell>
          <cell r="D1637">
            <v>0</v>
          </cell>
          <cell r="G1637">
            <v>0</v>
          </cell>
        </row>
        <row r="1638">
          <cell r="B1638">
            <v>2436</v>
          </cell>
          <cell r="C1638" t="str">
            <v>AL FALAH</v>
          </cell>
          <cell r="D1638">
            <v>0</v>
          </cell>
          <cell r="G1638">
            <v>0</v>
          </cell>
        </row>
        <row r="1639">
          <cell r="B1639">
            <v>2437</v>
          </cell>
          <cell r="C1639" t="str">
            <v>KHALIFA CITY</v>
          </cell>
          <cell r="D1639">
            <v>0</v>
          </cell>
          <cell r="G1639">
            <v>0</v>
          </cell>
        </row>
        <row r="1640">
          <cell r="B1640">
            <v>2438</v>
          </cell>
          <cell r="C1640" t="str">
            <v>KHALIFA CITY</v>
          </cell>
          <cell r="D1640">
            <v>0</v>
          </cell>
          <cell r="G1640">
            <v>0</v>
          </cell>
        </row>
        <row r="1641">
          <cell r="B1641">
            <v>2439</v>
          </cell>
          <cell r="C1641" t="str">
            <v>KHALIFA CITY</v>
          </cell>
          <cell r="D1641">
            <v>0</v>
          </cell>
          <cell r="G1641">
            <v>0</v>
          </cell>
        </row>
        <row r="1642">
          <cell r="B1642">
            <v>2440</v>
          </cell>
          <cell r="C1642" t="str">
            <v>KHALIFA CITY</v>
          </cell>
          <cell r="D1642">
            <v>0</v>
          </cell>
          <cell r="G1642">
            <v>0</v>
          </cell>
        </row>
        <row r="1643">
          <cell r="B1643">
            <v>2441</v>
          </cell>
          <cell r="C1643" t="str">
            <v>KHALIFA CITY</v>
          </cell>
          <cell r="D1643">
            <v>0</v>
          </cell>
          <cell r="G1643">
            <v>0</v>
          </cell>
        </row>
        <row r="1644">
          <cell r="B1644">
            <v>2442</v>
          </cell>
          <cell r="C1644" t="str">
            <v>KHALIFA CITY</v>
          </cell>
          <cell r="D1644">
            <v>0</v>
          </cell>
          <cell r="G1644">
            <v>0</v>
          </cell>
        </row>
        <row r="1645">
          <cell r="B1645">
            <v>2443</v>
          </cell>
          <cell r="C1645" t="str">
            <v>KHALIFA CITY</v>
          </cell>
          <cell r="D1645">
            <v>0</v>
          </cell>
          <cell r="G1645">
            <v>0</v>
          </cell>
        </row>
        <row r="1646">
          <cell r="B1646">
            <v>2444</v>
          </cell>
          <cell r="C1646" t="str">
            <v>KHALIFA CITY</v>
          </cell>
          <cell r="D1646">
            <v>0</v>
          </cell>
          <cell r="G1646">
            <v>0</v>
          </cell>
        </row>
        <row r="1647">
          <cell r="B1647">
            <v>2445</v>
          </cell>
          <cell r="C1647" t="str">
            <v>KHALIFA CITY</v>
          </cell>
          <cell r="D1647">
            <v>0</v>
          </cell>
          <cell r="G1647">
            <v>0</v>
          </cell>
        </row>
        <row r="1648">
          <cell r="B1648">
            <v>2446</v>
          </cell>
          <cell r="C1648" t="str">
            <v>KHALIFA CITY</v>
          </cell>
          <cell r="D1648">
            <v>0</v>
          </cell>
          <cell r="G1648">
            <v>0</v>
          </cell>
        </row>
        <row r="1649">
          <cell r="B1649">
            <v>2447</v>
          </cell>
          <cell r="C1649" t="str">
            <v>KHALIFA CITY</v>
          </cell>
          <cell r="D1649">
            <v>0</v>
          </cell>
          <cell r="G1649">
            <v>0</v>
          </cell>
        </row>
        <row r="1650">
          <cell r="B1650">
            <v>2448</v>
          </cell>
          <cell r="C1650" t="str">
            <v>KHALIFA CITY</v>
          </cell>
          <cell r="D1650">
            <v>0</v>
          </cell>
          <cell r="G1650">
            <v>0</v>
          </cell>
        </row>
        <row r="1651">
          <cell r="B1651">
            <v>2449</v>
          </cell>
          <cell r="C1651" t="str">
            <v>KHALIFA CITY</v>
          </cell>
          <cell r="D1651">
            <v>0</v>
          </cell>
          <cell r="G1651">
            <v>0</v>
          </cell>
        </row>
        <row r="1652">
          <cell r="B1652">
            <v>2450</v>
          </cell>
          <cell r="C1652" t="str">
            <v>KHALIFA CITY</v>
          </cell>
          <cell r="D1652">
            <v>0</v>
          </cell>
          <cell r="G1652">
            <v>0</v>
          </cell>
        </row>
        <row r="1653">
          <cell r="B1653">
            <v>2451</v>
          </cell>
          <cell r="C1653" t="str">
            <v>KHALIFA CITY</v>
          </cell>
          <cell r="D1653">
            <v>0</v>
          </cell>
          <cell r="G1653">
            <v>0</v>
          </cell>
        </row>
        <row r="1654">
          <cell r="B1654">
            <v>2452</v>
          </cell>
          <cell r="C1654" t="str">
            <v>KHALIFA CITY</v>
          </cell>
          <cell r="D1654">
            <v>0</v>
          </cell>
          <cell r="G1654">
            <v>0</v>
          </cell>
        </row>
        <row r="1655">
          <cell r="B1655">
            <v>2453</v>
          </cell>
          <cell r="C1655" t="str">
            <v>KHALIFA CITY</v>
          </cell>
          <cell r="D1655">
            <v>0</v>
          </cell>
          <cell r="G1655">
            <v>0</v>
          </cell>
        </row>
        <row r="1656">
          <cell r="B1656">
            <v>2454</v>
          </cell>
          <cell r="C1656" t="str">
            <v>KHALIFA CITY</v>
          </cell>
          <cell r="D1656">
            <v>0</v>
          </cell>
          <cell r="G1656">
            <v>0</v>
          </cell>
        </row>
        <row r="1657">
          <cell r="B1657">
            <v>2455</v>
          </cell>
          <cell r="C1657" t="str">
            <v>KHALIFA CITY</v>
          </cell>
          <cell r="D1657">
            <v>0</v>
          </cell>
          <cell r="G1657">
            <v>0</v>
          </cell>
        </row>
        <row r="1658">
          <cell r="B1658">
            <v>2456</v>
          </cell>
          <cell r="C1658" t="str">
            <v>KHALIFA CITY</v>
          </cell>
          <cell r="D1658">
            <v>0</v>
          </cell>
          <cell r="G1658">
            <v>0</v>
          </cell>
        </row>
        <row r="1659">
          <cell r="B1659">
            <v>2457</v>
          </cell>
          <cell r="C1659" t="str">
            <v>KHALIFA CITY</v>
          </cell>
          <cell r="D1659">
            <v>0</v>
          </cell>
          <cell r="G1659">
            <v>0</v>
          </cell>
        </row>
        <row r="1660">
          <cell r="B1660">
            <v>2458</v>
          </cell>
          <cell r="C1660" t="str">
            <v>KHALIFA CITY</v>
          </cell>
          <cell r="D1660">
            <v>0</v>
          </cell>
          <cell r="G1660">
            <v>0</v>
          </cell>
        </row>
        <row r="1661">
          <cell r="B1661">
            <v>2459</v>
          </cell>
          <cell r="C1661" t="str">
            <v>KHALIFA CITY</v>
          </cell>
          <cell r="D1661">
            <v>0</v>
          </cell>
          <cell r="G1661">
            <v>0</v>
          </cell>
        </row>
        <row r="1662">
          <cell r="B1662">
            <v>2460</v>
          </cell>
          <cell r="C1662" t="str">
            <v>KHALIFA CITY</v>
          </cell>
          <cell r="D1662">
            <v>0</v>
          </cell>
          <cell r="G1662">
            <v>0</v>
          </cell>
        </row>
        <row r="1663">
          <cell r="B1663">
            <v>2461</v>
          </cell>
          <cell r="C1663" t="str">
            <v>KHALIFA CITY</v>
          </cell>
          <cell r="D1663">
            <v>0</v>
          </cell>
          <cell r="G1663">
            <v>0</v>
          </cell>
        </row>
        <row r="1664">
          <cell r="B1664">
            <v>2462</v>
          </cell>
          <cell r="C1664" t="str">
            <v>KHALIFA CITY</v>
          </cell>
          <cell r="D1664">
            <v>0</v>
          </cell>
          <cell r="G1664">
            <v>0</v>
          </cell>
        </row>
        <row r="1665">
          <cell r="B1665">
            <v>2463</v>
          </cell>
          <cell r="C1665" t="str">
            <v>KHALIFA CITY</v>
          </cell>
          <cell r="D1665">
            <v>0</v>
          </cell>
          <cell r="G1665">
            <v>0</v>
          </cell>
        </row>
        <row r="1666">
          <cell r="B1666">
            <v>2464</v>
          </cell>
          <cell r="C1666" t="str">
            <v>KHALIFA CITY</v>
          </cell>
          <cell r="D1666">
            <v>0</v>
          </cell>
          <cell r="G1666">
            <v>0</v>
          </cell>
        </row>
        <row r="1667">
          <cell r="B1667">
            <v>2465</v>
          </cell>
          <cell r="C1667" t="str">
            <v>KHALIFA CITY</v>
          </cell>
          <cell r="D1667">
            <v>0</v>
          </cell>
          <cell r="G1667">
            <v>0</v>
          </cell>
        </row>
        <row r="1668">
          <cell r="B1668">
            <v>2466</v>
          </cell>
          <cell r="C1668" t="str">
            <v>KHALIFA CITY</v>
          </cell>
          <cell r="D1668">
            <v>0</v>
          </cell>
          <cell r="G1668">
            <v>0</v>
          </cell>
        </row>
        <row r="1669">
          <cell r="B1669">
            <v>2467</v>
          </cell>
          <cell r="C1669" t="str">
            <v>KHALIFA CITY</v>
          </cell>
          <cell r="D1669">
            <v>0</v>
          </cell>
          <cell r="G1669">
            <v>0</v>
          </cell>
        </row>
        <row r="1670">
          <cell r="B1670">
            <v>2468</v>
          </cell>
          <cell r="C1670" t="str">
            <v>KHALIFA CITY</v>
          </cell>
          <cell r="D1670">
            <v>0</v>
          </cell>
          <cell r="G1670">
            <v>0</v>
          </cell>
        </row>
        <row r="1671">
          <cell r="B1671">
            <v>2469</v>
          </cell>
          <cell r="C1671" t="str">
            <v>KHALIFA CITY</v>
          </cell>
          <cell r="D1671">
            <v>0</v>
          </cell>
          <cell r="G1671">
            <v>0</v>
          </cell>
        </row>
        <row r="1672">
          <cell r="B1672">
            <v>2470</v>
          </cell>
          <cell r="C1672" t="str">
            <v>KHALIFA CITY</v>
          </cell>
          <cell r="D1672">
            <v>0</v>
          </cell>
          <cell r="G1672">
            <v>0</v>
          </cell>
        </row>
        <row r="1673">
          <cell r="B1673">
            <v>2471</v>
          </cell>
          <cell r="C1673" t="str">
            <v>KHALIFA CITY</v>
          </cell>
          <cell r="D1673">
            <v>0</v>
          </cell>
          <cell r="G1673">
            <v>0</v>
          </cell>
        </row>
        <row r="1674">
          <cell r="B1674">
            <v>2472</v>
          </cell>
          <cell r="C1674" t="str">
            <v>KHALIFA CITY</v>
          </cell>
          <cell r="D1674">
            <v>0</v>
          </cell>
          <cell r="G1674">
            <v>0</v>
          </cell>
        </row>
        <row r="1675">
          <cell r="B1675">
            <v>2473</v>
          </cell>
          <cell r="C1675" t="str">
            <v>KHALIFA CITY</v>
          </cell>
          <cell r="D1675">
            <v>0</v>
          </cell>
          <cell r="G1675">
            <v>0</v>
          </cell>
        </row>
        <row r="1676">
          <cell r="B1676">
            <v>2474</v>
          </cell>
          <cell r="C1676" t="str">
            <v>KHALIFA CITY</v>
          </cell>
          <cell r="D1676">
            <v>0</v>
          </cell>
          <cell r="G1676">
            <v>0</v>
          </cell>
        </row>
        <row r="1677">
          <cell r="B1677">
            <v>2510</v>
          </cell>
          <cell r="C1677" t="str">
            <v>ABU AL ABYAD ISLAND</v>
          </cell>
          <cell r="D1677">
            <v>0</v>
          </cell>
          <cell r="G1677">
            <v>0</v>
          </cell>
        </row>
        <row r="1678">
          <cell r="B1678">
            <v>2511</v>
          </cell>
          <cell r="C1678" t="str">
            <v>RABDAN</v>
          </cell>
          <cell r="D1678">
            <v>0</v>
          </cell>
          <cell r="G1678">
            <v>0</v>
          </cell>
        </row>
        <row r="1679">
          <cell r="B1679">
            <v>2512</v>
          </cell>
          <cell r="C1679" t="str">
            <v>AL MANHAL</v>
          </cell>
          <cell r="D1679">
            <v>0</v>
          </cell>
          <cell r="G1679">
            <v>0</v>
          </cell>
        </row>
        <row r="1680">
          <cell r="B1680">
            <v>2513</v>
          </cell>
          <cell r="C1680" t="str">
            <v>AL RAWDAH</v>
          </cell>
          <cell r="D1680">
            <v>0</v>
          </cell>
          <cell r="G1680">
            <v>0</v>
          </cell>
        </row>
        <row r="1681">
          <cell r="B1681">
            <v>2514</v>
          </cell>
          <cell r="C1681" t="str">
            <v>AL RAWDAH</v>
          </cell>
          <cell r="D1681">
            <v>0</v>
          </cell>
          <cell r="G1681">
            <v>0</v>
          </cell>
        </row>
        <row r="1682">
          <cell r="B1682">
            <v>2515</v>
          </cell>
          <cell r="C1682" t="str">
            <v>AL RAWDAH</v>
          </cell>
          <cell r="D1682">
            <v>0</v>
          </cell>
          <cell r="G1682">
            <v>0</v>
          </cell>
        </row>
        <row r="1683">
          <cell r="B1683">
            <v>2516</v>
          </cell>
          <cell r="C1683" t="str">
            <v>AL RAWDAH</v>
          </cell>
          <cell r="D1683">
            <v>0</v>
          </cell>
          <cell r="G1683">
            <v>0</v>
          </cell>
        </row>
        <row r="1684">
          <cell r="B1684">
            <v>2517</v>
          </cell>
          <cell r="C1684" t="str">
            <v>AL SA'ADAH</v>
          </cell>
          <cell r="D1684">
            <v>0</v>
          </cell>
          <cell r="G1684">
            <v>0</v>
          </cell>
        </row>
        <row r="1685">
          <cell r="B1685">
            <v>2518</v>
          </cell>
          <cell r="C1685" t="str">
            <v>AL MUZOUN</v>
          </cell>
          <cell r="D1685">
            <v>0</v>
          </cell>
          <cell r="G1685">
            <v>0</v>
          </cell>
        </row>
        <row r="1686">
          <cell r="B1686">
            <v>2519</v>
          </cell>
          <cell r="C1686" t="str">
            <v>AL MUZOUN</v>
          </cell>
          <cell r="D1686">
            <v>0</v>
          </cell>
          <cell r="G1686">
            <v>0</v>
          </cell>
        </row>
        <row r="1687">
          <cell r="B1687">
            <v>2531</v>
          </cell>
          <cell r="C1687" t="str">
            <v>MUWAYLIH</v>
          </cell>
          <cell r="D1687">
            <v>0</v>
          </cell>
          <cell r="G1687">
            <v>34</v>
          </cell>
        </row>
        <row r="1688">
          <cell r="B1688">
            <v>2554</v>
          </cell>
          <cell r="C1688" t="str">
            <v>AL FALAH</v>
          </cell>
          <cell r="D1688">
            <v>0</v>
          </cell>
          <cell r="G1688">
            <v>0</v>
          </cell>
        </row>
        <row r="1689">
          <cell r="B1689">
            <v>2555</v>
          </cell>
          <cell r="C1689" t="str">
            <v>AL FALAH</v>
          </cell>
          <cell r="D1689">
            <v>0</v>
          </cell>
          <cell r="G1689">
            <v>0</v>
          </cell>
        </row>
        <row r="1690">
          <cell r="B1690">
            <v>2556</v>
          </cell>
          <cell r="C1690" t="str">
            <v>AL FALAH</v>
          </cell>
          <cell r="D1690">
            <v>0</v>
          </cell>
          <cell r="G1690">
            <v>0</v>
          </cell>
        </row>
        <row r="1691">
          <cell r="B1691">
            <v>2557</v>
          </cell>
          <cell r="C1691" t="str">
            <v>AL FALAH</v>
          </cell>
          <cell r="D1691">
            <v>0</v>
          </cell>
          <cell r="G1691">
            <v>0</v>
          </cell>
        </row>
        <row r="1692">
          <cell r="B1692">
            <v>2558</v>
          </cell>
          <cell r="C1692" t="str">
            <v>AL FALAH</v>
          </cell>
          <cell r="D1692">
            <v>0</v>
          </cell>
          <cell r="G1692">
            <v>0</v>
          </cell>
        </row>
        <row r="1693">
          <cell r="B1693">
            <v>2559</v>
          </cell>
          <cell r="C1693" t="str">
            <v>AL FALAH</v>
          </cell>
          <cell r="D1693">
            <v>0</v>
          </cell>
          <cell r="G1693">
            <v>0</v>
          </cell>
        </row>
        <row r="1694">
          <cell r="B1694">
            <v>2560</v>
          </cell>
          <cell r="C1694" t="str">
            <v>AL FALAH</v>
          </cell>
          <cell r="D1694">
            <v>0</v>
          </cell>
          <cell r="G1694">
            <v>0</v>
          </cell>
        </row>
        <row r="1695">
          <cell r="B1695">
            <v>2561</v>
          </cell>
          <cell r="C1695" t="str">
            <v>AL FALAH</v>
          </cell>
          <cell r="D1695">
            <v>0</v>
          </cell>
          <cell r="G1695">
            <v>0</v>
          </cell>
        </row>
        <row r="1696">
          <cell r="B1696">
            <v>2562</v>
          </cell>
          <cell r="C1696" t="str">
            <v>AL FALAH</v>
          </cell>
          <cell r="D1696">
            <v>0</v>
          </cell>
          <cell r="G1696">
            <v>0</v>
          </cell>
        </row>
        <row r="1697">
          <cell r="B1697">
            <v>2563</v>
          </cell>
          <cell r="C1697" t="str">
            <v>AL FALAH</v>
          </cell>
          <cell r="D1697">
            <v>0</v>
          </cell>
          <cell r="G1697">
            <v>0</v>
          </cell>
        </row>
        <row r="1698">
          <cell r="B1698">
            <v>2564</v>
          </cell>
          <cell r="C1698" t="str">
            <v>AL FALAH</v>
          </cell>
          <cell r="D1698">
            <v>0</v>
          </cell>
          <cell r="G1698">
            <v>0</v>
          </cell>
        </row>
        <row r="1699">
          <cell r="B1699">
            <v>2565</v>
          </cell>
          <cell r="C1699" t="str">
            <v>AL FALAH</v>
          </cell>
          <cell r="D1699">
            <v>0</v>
          </cell>
          <cell r="G1699">
            <v>0</v>
          </cell>
        </row>
        <row r="1700">
          <cell r="B1700">
            <v>2566</v>
          </cell>
          <cell r="C1700" t="str">
            <v>AL FALAH</v>
          </cell>
          <cell r="D1700">
            <v>0</v>
          </cell>
          <cell r="G1700">
            <v>0</v>
          </cell>
        </row>
        <row r="1701">
          <cell r="B1701">
            <v>2567</v>
          </cell>
          <cell r="C1701" t="str">
            <v>AL FALAH</v>
          </cell>
          <cell r="D1701">
            <v>0</v>
          </cell>
          <cell r="G1701">
            <v>0</v>
          </cell>
        </row>
        <row r="1702">
          <cell r="B1702">
            <v>2568</v>
          </cell>
          <cell r="C1702" t="str">
            <v>AL FALAH</v>
          </cell>
          <cell r="D1702">
            <v>0</v>
          </cell>
          <cell r="G1702">
            <v>0</v>
          </cell>
        </row>
        <row r="1703">
          <cell r="B1703">
            <v>2569</v>
          </cell>
          <cell r="C1703" t="str">
            <v>AL FALAH</v>
          </cell>
          <cell r="D1703">
            <v>0</v>
          </cell>
          <cell r="G1703">
            <v>0</v>
          </cell>
        </row>
        <row r="1704">
          <cell r="B1704">
            <v>2570</v>
          </cell>
          <cell r="C1704" t="str">
            <v>AL FALAH</v>
          </cell>
          <cell r="D1704">
            <v>0</v>
          </cell>
          <cell r="G1704">
            <v>0</v>
          </cell>
        </row>
        <row r="1705">
          <cell r="B1705">
            <v>2571</v>
          </cell>
          <cell r="C1705" t="str">
            <v>AL FALAH</v>
          </cell>
          <cell r="D1705">
            <v>0</v>
          </cell>
          <cell r="G1705">
            <v>0</v>
          </cell>
        </row>
        <row r="1706">
          <cell r="B1706">
            <v>2572</v>
          </cell>
          <cell r="C1706" t="str">
            <v>AL FALAH</v>
          </cell>
          <cell r="D1706">
            <v>0</v>
          </cell>
          <cell r="G1706">
            <v>0</v>
          </cell>
        </row>
        <row r="1707">
          <cell r="B1707">
            <v>2584</v>
          </cell>
          <cell r="C1707" t="str">
            <v>AL HAFFAR</v>
          </cell>
          <cell r="D1707">
            <v>0</v>
          </cell>
          <cell r="G1707">
            <v>0</v>
          </cell>
        </row>
        <row r="1708">
          <cell r="B1708">
            <v>2585</v>
          </cell>
          <cell r="C1708" t="str">
            <v>AL HEEL ISLAND</v>
          </cell>
          <cell r="D1708">
            <v>0</v>
          </cell>
          <cell r="G1708">
            <v>0</v>
          </cell>
        </row>
        <row r="1709">
          <cell r="B1709">
            <v>2590</v>
          </cell>
          <cell r="C1709" t="str">
            <v>AL HANYOURAH</v>
          </cell>
          <cell r="D1709">
            <v>0</v>
          </cell>
          <cell r="G1709">
            <v>0</v>
          </cell>
        </row>
        <row r="1710">
          <cell r="B1710">
            <v>2593</v>
          </cell>
          <cell r="C1710" t="str">
            <v>AL HIDAYRIYYAT</v>
          </cell>
          <cell r="D1710">
            <v>0</v>
          </cell>
          <cell r="G1710">
            <v>0</v>
          </cell>
        </row>
        <row r="1711">
          <cell r="B1711">
            <v>2594</v>
          </cell>
          <cell r="C1711" t="str">
            <v>AL HIDAYRIYYAT</v>
          </cell>
          <cell r="D1711">
            <v>0</v>
          </cell>
          <cell r="G1711">
            <v>0</v>
          </cell>
        </row>
        <row r="1712">
          <cell r="B1712">
            <v>2595</v>
          </cell>
          <cell r="C1712" t="str">
            <v>AL HIDAYRIYYAT</v>
          </cell>
          <cell r="D1712">
            <v>0</v>
          </cell>
          <cell r="G1712">
            <v>0</v>
          </cell>
        </row>
        <row r="1713">
          <cell r="B1713">
            <v>2596</v>
          </cell>
          <cell r="C1713" t="str">
            <v>AL HIDAYRIYYAT</v>
          </cell>
          <cell r="D1713">
            <v>0</v>
          </cell>
          <cell r="G1713">
            <v>0</v>
          </cell>
        </row>
        <row r="1714">
          <cell r="B1714">
            <v>2597</v>
          </cell>
          <cell r="C1714" t="str">
            <v>AL HIDAYRIYYAT</v>
          </cell>
          <cell r="D1714">
            <v>0</v>
          </cell>
          <cell r="G1714">
            <v>0</v>
          </cell>
        </row>
        <row r="1715">
          <cell r="B1715">
            <v>2598</v>
          </cell>
          <cell r="C1715" t="str">
            <v>AL HIDAYRIYYAT</v>
          </cell>
          <cell r="D1715">
            <v>0</v>
          </cell>
          <cell r="G1715">
            <v>0</v>
          </cell>
        </row>
        <row r="1716">
          <cell r="B1716">
            <v>2599</v>
          </cell>
          <cell r="C1716" t="str">
            <v>AL HIDAYRIYYAT</v>
          </cell>
          <cell r="D1716">
            <v>0</v>
          </cell>
          <cell r="G1716">
            <v>0</v>
          </cell>
        </row>
        <row r="1717">
          <cell r="B1717">
            <v>2600</v>
          </cell>
          <cell r="C1717" t="str">
            <v>AL HIDAYRIYYAT</v>
          </cell>
          <cell r="D1717">
            <v>0</v>
          </cell>
          <cell r="G1717">
            <v>0</v>
          </cell>
        </row>
        <row r="1718">
          <cell r="B1718">
            <v>2601</v>
          </cell>
          <cell r="C1718" t="str">
            <v>AL HIDAYRIYYAT</v>
          </cell>
          <cell r="D1718">
            <v>0</v>
          </cell>
          <cell r="G1718">
            <v>0</v>
          </cell>
        </row>
        <row r="1719">
          <cell r="B1719">
            <v>2602</v>
          </cell>
          <cell r="C1719" t="str">
            <v>AL HIDAYRIYYAT</v>
          </cell>
          <cell r="D1719">
            <v>0</v>
          </cell>
          <cell r="G1719">
            <v>0</v>
          </cell>
        </row>
        <row r="1720">
          <cell r="B1720">
            <v>2603</v>
          </cell>
          <cell r="C1720" t="str">
            <v>AL HIDAYRIYYAT</v>
          </cell>
          <cell r="D1720">
            <v>0</v>
          </cell>
          <cell r="G1720">
            <v>0</v>
          </cell>
        </row>
        <row r="1721">
          <cell r="B1721">
            <v>2604</v>
          </cell>
          <cell r="C1721" t="str">
            <v>AL HIDAYRIYYAT</v>
          </cell>
          <cell r="D1721">
            <v>0</v>
          </cell>
          <cell r="G1721">
            <v>0</v>
          </cell>
        </row>
        <row r="1722">
          <cell r="B1722">
            <v>2605</v>
          </cell>
          <cell r="C1722" t="str">
            <v>AL HIDAYRIYYAT</v>
          </cell>
          <cell r="D1722">
            <v>0</v>
          </cell>
          <cell r="G1722">
            <v>0</v>
          </cell>
        </row>
        <row r="1723">
          <cell r="B1723">
            <v>2606</v>
          </cell>
          <cell r="C1723" t="str">
            <v>AL HIDAYRIYYAT</v>
          </cell>
          <cell r="D1723">
            <v>0</v>
          </cell>
          <cell r="G1723">
            <v>0</v>
          </cell>
        </row>
        <row r="1724">
          <cell r="B1724">
            <v>2607</v>
          </cell>
          <cell r="C1724" t="str">
            <v>AL HIDAYRIYYAT</v>
          </cell>
          <cell r="D1724">
            <v>0</v>
          </cell>
          <cell r="G1724">
            <v>0</v>
          </cell>
        </row>
        <row r="1725">
          <cell r="B1725">
            <v>2608</v>
          </cell>
          <cell r="C1725" t="str">
            <v>AL HIDAYRIYYAT</v>
          </cell>
          <cell r="D1725">
            <v>0</v>
          </cell>
          <cell r="G1725">
            <v>0</v>
          </cell>
        </row>
        <row r="1726">
          <cell r="B1726">
            <v>2609</v>
          </cell>
          <cell r="C1726" t="str">
            <v>AL HIDAYRIYYAT</v>
          </cell>
          <cell r="D1726">
            <v>0</v>
          </cell>
          <cell r="G1726">
            <v>0</v>
          </cell>
        </row>
        <row r="1727">
          <cell r="B1727">
            <v>2610</v>
          </cell>
          <cell r="C1727" t="str">
            <v>AL HIDAYRIYYAT</v>
          </cell>
          <cell r="D1727">
            <v>0</v>
          </cell>
          <cell r="G1727">
            <v>0</v>
          </cell>
        </row>
        <row r="1728">
          <cell r="B1728">
            <v>2611</v>
          </cell>
          <cell r="C1728" t="str">
            <v>AL HIDAYRIYYAT</v>
          </cell>
          <cell r="D1728">
            <v>0</v>
          </cell>
          <cell r="G1728">
            <v>0</v>
          </cell>
        </row>
        <row r="1729">
          <cell r="B1729">
            <v>2612</v>
          </cell>
          <cell r="C1729" t="str">
            <v>AL HIDAYRIYYAT</v>
          </cell>
          <cell r="D1729">
            <v>0</v>
          </cell>
          <cell r="G1729">
            <v>0</v>
          </cell>
        </row>
        <row r="1730">
          <cell r="B1730">
            <v>2613</v>
          </cell>
          <cell r="C1730" t="str">
            <v>AL HIDAYRIYYAT</v>
          </cell>
          <cell r="D1730">
            <v>0</v>
          </cell>
          <cell r="G1730">
            <v>0</v>
          </cell>
        </row>
        <row r="1731">
          <cell r="B1731">
            <v>2614</v>
          </cell>
          <cell r="C1731" t="str">
            <v>AL HIDAYRIYYAT</v>
          </cell>
          <cell r="D1731">
            <v>0</v>
          </cell>
          <cell r="G1731">
            <v>0</v>
          </cell>
        </row>
        <row r="1732">
          <cell r="B1732">
            <v>2615</v>
          </cell>
          <cell r="C1732" t="str">
            <v>AL HIDAYRIYYAT</v>
          </cell>
          <cell r="D1732">
            <v>0</v>
          </cell>
          <cell r="G1732">
            <v>0</v>
          </cell>
        </row>
        <row r="1733">
          <cell r="B1733">
            <v>2616</v>
          </cell>
          <cell r="C1733" t="str">
            <v>AL HIDAYRIYYAT</v>
          </cell>
          <cell r="D1733">
            <v>0</v>
          </cell>
          <cell r="G1733">
            <v>0</v>
          </cell>
        </row>
        <row r="1734">
          <cell r="B1734">
            <v>2617</v>
          </cell>
          <cell r="C1734" t="str">
            <v>AL HIDAYRIYYAT</v>
          </cell>
          <cell r="D1734">
            <v>0</v>
          </cell>
          <cell r="G1734">
            <v>0</v>
          </cell>
        </row>
        <row r="1735">
          <cell r="B1735">
            <v>2618</v>
          </cell>
          <cell r="C1735" t="str">
            <v>AL HIDAYRIYYAT</v>
          </cell>
          <cell r="D1735">
            <v>0</v>
          </cell>
          <cell r="G1735">
            <v>0</v>
          </cell>
        </row>
        <row r="1736">
          <cell r="B1736">
            <v>2619</v>
          </cell>
          <cell r="C1736" t="str">
            <v>AL HIDAYRIYYAT</v>
          </cell>
          <cell r="D1736">
            <v>0</v>
          </cell>
          <cell r="G1736">
            <v>0</v>
          </cell>
        </row>
        <row r="1737">
          <cell r="B1737">
            <v>2620</v>
          </cell>
          <cell r="C1737" t="str">
            <v>AL HIDAYRIYYAT</v>
          </cell>
          <cell r="D1737">
            <v>0</v>
          </cell>
          <cell r="G1737">
            <v>0</v>
          </cell>
        </row>
        <row r="1738">
          <cell r="B1738">
            <v>2621</v>
          </cell>
          <cell r="C1738" t="str">
            <v>AL HIDAYRIYYAT</v>
          </cell>
          <cell r="D1738">
            <v>0</v>
          </cell>
          <cell r="G1738">
            <v>0</v>
          </cell>
        </row>
        <row r="1739">
          <cell r="B1739">
            <v>2622</v>
          </cell>
          <cell r="C1739" t="str">
            <v>AL HIDAYRIYYAT</v>
          </cell>
          <cell r="D1739">
            <v>0</v>
          </cell>
          <cell r="G1739">
            <v>0</v>
          </cell>
        </row>
        <row r="1740">
          <cell r="B1740">
            <v>2623</v>
          </cell>
          <cell r="C1740" t="str">
            <v>AL HIDAYRIYYAT</v>
          </cell>
          <cell r="D1740">
            <v>0</v>
          </cell>
          <cell r="G1740">
            <v>0</v>
          </cell>
        </row>
        <row r="1741">
          <cell r="B1741">
            <v>2624</v>
          </cell>
          <cell r="C1741" t="str">
            <v>AL HIDAYRIYYAT</v>
          </cell>
          <cell r="D1741">
            <v>0</v>
          </cell>
          <cell r="G1741">
            <v>0</v>
          </cell>
        </row>
        <row r="1742">
          <cell r="B1742">
            <v>2625</v>
          </cell>
          <cell r="C1742" t="str">
            <v>AL HIDAYRIYYAT</v>
          </cell>
          <cell r="D1742">
            <v>0</v>
          </cell>
          <cell r="G1742">
            <v>0</v>
          </cell>
        </row>
        <row r="1743">
          <cell r="B1743">
            <v>2626</v>
          </cell>
          <cell r="C1743" t="str">
            <v>AL HIDAYRIYYAT</v>
          </cell>
          <cell r="D1743">
            <v>0</v>
          </cell>
          <cell r="G1743">
            <v>0</v>
          </cell>
        </row>
        <row r="1744">
          <cell r="B1744">
            <v>2627</v>
          </cell>
          <cell r="C1744" t="str">
            <v>AL HIDAYRIYYAT</v>
          </cell>
          <cell r="D1744">
            <v>0</v>
          </cell>
          <cell r="G1744">
            <v>0</v>
          </cell>
        </row>
        <row r="1745">
          <cell r="B1745">
            <v>2628</v>
          </cell>
          <cell r="C1745" t="str">
            <v>AL HIDAYRIYYAT</v>
          </cell>
          <cell r="D1745">
            <v>0</v>
          </cell>
          <cell r="G1745">
            <v>0</v>
          </cell>
        </row>
        <row r="1746">
          <cell r="B1746">
            <v>2629</v>
          </cell>
          <cell r="C1746" t="str">
            <v>AL HIDAYRIYYAT</v>
          </cell>
          <cell r="D1746">
            <v>0</v>
          </cell>
          <cell r="G1746">
            <v>0</v>
          </cell>
        </row>
        <row r="1747">
          <cell r="B1747">
            <v>2630</v>
          </cell>
          <cell r="C1747" t="str">
            <v>AL HIDAYRIYYAT</v>
          </cell>
          <cell r="D1747">
            <v>0</v>
          </cell>
          <cell r="G1747">
            <v>0</v>
          </cell>
        </row>
        <row r="1748">
          <cell r="B1748">
            <v>2631</v>
          </cell>
          <cell r="C1748" t="str">
            <v>AL HIDAYRIYYAT</v>
          </cell>
          <cell r="D1748">
            <v>0</v>
          </cell>
          <cell r="G1748">
            <v>0</v>
          </cell>
        </row>
        <row r="1749">
          <cell r="B1749">
            <v>2632</v>
          </cell>
          <cell r="C1749" t="str">
            <v>AL HIDAYRIYYAT</v>
          </cell>
          <cell r="D1749">
            <v>0</v>
          </cell>
          <cell r="G1749">
            <v>0</v>
          </cell>
        </row>
        <row r="1750">
          <cell r="B1750">
            <v>2633</v>
          </cell>
          <cell r="C1750" t="str">
            <v>AL HIDAYRIYYAT</v>
          </cell>
          <cell r="D1750">
            <v>0</v>
          </cell>
          <cell r="G1750">
            <v>0</v>
          </cell>
        </row>
        <row r="1751">
          <cell r="B1751">
            <v>2634</v>
          </cell>
          <cell r="C1751" t="str">
            <v>AL HIDAYRIYYAT</v>
          </cell>
          <cell r="D1751">
            <v>0</v>
          </cell>
          <cell r="G1751">
            <v>0</v>
          </cell>
        </row>
        <row r="1752">
          <cell r="B1752">
            <v>2635</v>
          </cell>
          <cell r="C1752" t="str">
            <v>AL HIDAYRIYYAT</v>
          </cell>
          <cell r="D1752">
            <v>0</v>
          </cell>
          <cell r="G1752">
            <v>0</v>
          </cell>
        </row>
        <row r="1753">
          <cell r="B1753">
            <v>2636</v>
          </cell>
          <cell r="C1753" t="str">
            <v>AL HIDAYRIYYAT</v>
          </cell>
          <cell r="D1753">
            <v>0</v>
          </cell>
          <cell r="G1753">
            <v>0</v>
          </cell>
        </row>
        <row r="1754">
          <cell r="B1754">
            <v>2637</v>
          </cell>
          <cell r="C1754" t="str">
            <v>AL HIDAYRIYYAT</v>
          </cell>
          <cell r="D1754">
            <v>0</v>
          </cell>
          <cell r="G1754">
            <v>0</v>
          </cell>
        </row>
        <row r="1755">
          <cell r="B1755">
            <v>2638</v>
          </cell>
          <cell r="C1755" t="str">
            <v>AL HIDAYRIYYAT</v>
          </cell>
          <cell r="D1755">
            <v>0</v>
          </cell>
          <cell r="G1755">
            <v>0</v>
          </cell>
        </row>
        <row r="1756">
          <cell r="B1756">
            <v>2639</v>
          </cell>
          <cell r="C1756" t="str">
            <v>AL HIDAYRIYYAT</v>
          </cell>
          <cell r="D1756">
            <v>0</v>
          </cell>
          <cell r="G1756">
            <v>0</v>
          </cell>
        </row>
        <row r="1757">
          <cell r="B1757">
            <v>2640</v>
          </cell>
          <cell r="C1757" t="str">
            <v>AL HIDAYRIYYAT</v>
          </cell>
          <cell r="D1757">
            <v>0</v>
          </cell>
          <cell r="G1757">
            <v>0</v>
          </cell>
        </row>
        <row r="1758">
          <cell r="B1758">
            <v>2641</v>
          </cell>
          <cell r="C1758" t="str">
            <v>AL HIDAYRIYYAT</v>
          </cell>
          <cell r="D1758">
            <v>0</v>
          </cell>
          <cell r="G1758">
            <v>0</v>
          </cell>
        </row>
        <row r="1759">
          <cell r="B1759">
            <v>2642</v>
          </cell>
          <cell r="C1759" t="str">
            <v>AL HIDAYRIYYAT</v>
          </cell>
          <cell r="D1759">
            <v>0</v>
          </cell>
          <cell r="G1759">
            <v>0</v>
          </cell>
        </row>
        <row r="1760">
          <cell r="B1760">
            <v>2643</v>
          </cell>
          <cell r="C1760" t="str">
            <v>AL HIDAYRIYYAT</v>
          </cell>
          <cell r="D1760">
            <v>0</v>
          </cell>
          <cell r="G1760">
            <v>0</v>
          </cell>
        </row>
        <row r="1761">
          <cell r="B1761">
            <v>2644</v>
          </cell>
          <cell r="C1761" t="str">
            <v>AL HIDAYRIYYAT</v>
          </cell>
          <cell r="D1761">
            <v>0</v>
          </cell>
          <cell r="G1761">
            <v>0</v>
          </cell>
        </row>
        <row r="1762">
          <cell r="B1762">
            <v>2645</v>
          </cell>
          <cell r="C1762" t="str">
            <v>AL HIDAYRIYYAT</v>
          </cell>
          <cell r="D1762">
            <v>0</v>
          </cell>
          <cell r="G1762">
            <v>0</v>
          </cell>
        </row>
        <row r="1763">
          <cell r="B1763">
            <v>2646</v>
          </cell>
          <cell r="C1763" t="str">
            <v>AL HIDAYRIYYAT</v>
          </cell>
          <cell r="D1763">
            <v>0</v>
          </cell>
          <cell r="G1763">
            <v>0</v>
          </cell>
        </row>
        <row r="1764">
          <cell r="B1764">
            <v>2647</v>
          </cell>
          <cell r="C1764" t="str">
            <v>AL HIDAYRIYYAT</v>
          </cell>
          <cell r="D1764">
            <v>0</v>
          </cell>
          <cell r="G1764">
            <v>0</v>
          </cell>
        </row>
        <row r="1765">
          <cell r="B1765">
            <v>2648</v>
          </cell>
          <cell r="C1765" t="str">
            <v>AL HIDAYRIYYAT</v>
          </cell>
          <cell r="D1765">
            <v>0</v>
          </cell>
          <cell r="G1765">
            <v>0</v>
          </cell>
        </row>
        <row r="1766">
          <cell r="B1766">
            <v>2649</v>
          </cell>
          <cell r="C1766" t="str">
            <v>AL HIDAYRIYYAT</v>
          </cell>
          <cell r="D1766">
            <v>0</v>
          </cell>
          <cell r="G1766">
            <v>0</v>
          </cell>
        </row>
        <row r="1767">
          <cell r="B1767">
            <v>2650</v>
          </cell>
          <cell r="C1767" t="str">
            <v>AL HIDAYRIYYAT</v>
          </cell>
          <cell r="D1767">
            <v>0</v>
          </cell>
          <cell r="G1767">
            <v>0</v>
          </cell>
        </row>
        <row r="1768">
          <cell r="B1768">
            <v>2651</v>
          </cell>
          <cell r="C1768" t="str">
            <v>AL HIDAYRIYYAT</v>
          </cell>
          <cell r="D1768">
            <v>0</v>
          </cell>
          <cell r="G1768">
            <v>0</v>
          </cell>
        </row>
        <row r="1769">
          <cell r="B1769">
            <v>2652</v>
          </cell>
          <cell r="C1769" t="str">
            <v>AL HIDAYRIYYAT</v>
          </cell>
          <cell r="D1769">
            <v>0</v>
          </cell>
          <cell r="G1769">
            <v>0</v>
          </cell>
        </row>
        <row r="1770">
          <cell r="B1770">
            <v>2653</v>
          </cell>
          <cell r="C1770" t="str">
            <v>AL HIDAYRIYYAT</v>
          </cell>
          <cell r="D1770">
            <v>0</v>
          </cell>
          <cell r="G1770">
            <v>0</v>
          </cell>
        </row>
        <row r="1771">
          <cell r="B1771">
            <v>2654</v>
          </cell>
          <cell r="C1771" t="str">
            <v>AL HIDAYRIYYAT</v>
          </cell>
          <cell r="D1771">
            <v>0</v>
          </cell>
          <cell r="G1771">
            <v>0</v>
          </cell>
        </row>
        <row r="1772">
          <cell r="B1772">
            <v>2655</v>
          </cell>
          <cell r="C1772" t="str">
            <v>AL HIDAYRIYYAT</v>
          </cell>
          <cell r="D1772">
            <v>0</v>
          </cell>
          <cell r="G1772">
            <v>0</v>
          </cell>
        </row>
        <row r="1773">
          <cell r="B1773">
            <v>2656</v>
          </cell>
          <cell r="C1773" t="str">
            <v>AL LAYYAN</v>
          </cell>
          <cell r="D1773">
            <v>0</v>
          </cell>
          <cell r="G1773">
            <v>0</v>
          </cell>
        </row>
        <row r="1774">
          <cell r="B1774">
            <v>2657</v>
          </cell>
          <cell r="C1774" t="str">
            <v>AL LAYYAN</v>
          </cell>
          <cell r="D1774">
            <v>0</v>
          </cell>
          <cell r="G1774">
            <v>0</v>
          </cell>
        </row>
        <row r="1775">
          <cell r="B1775">
            <v>2658</v>
          </cell>
          <cell r="C1775" t="str">
            <v>AL LAYYAN</v>
          </cell>
          <cell r="D1775">
            <v>0</v>
          </cell>
          <cell r="G1775">
            <v>0</v>
          </cell>
        </row>
        <row r="1776">
          <cell r="B1776">
            <v>2659</v>
          </cell>
          <cell r="C1776" t="str">
            <v>AL LAYYAN</v>
          </cell>
          <cell r="D1776">
            <v>0</v>
          </cell>
          <cell r="G1776">
            <v>0</v>
          </cell>
        </row>
        <row r="1777">
          <cell r="B1777">
            <v>2660</v>
          </cell>
          <cell r="C1777" t="str">
            <v>AL LAYYAN</v>
          </cell>
          <cell r="D1777">
            <v>0</v>
          </cell>
          <cell r="G1777">
            <v>0</v>
          </cell>
        </row>
        <row r="1778">
          <cell r="B1778">
            <v>2661</v>
          </cell>
          <cell r="C1778" t="str">
            <v>AL LAYYAN</v>
          </cell>
          <cell r="D1778">
            <v>0</v>
          </cell>
          <cell r="G1778">
            <v>0</v>
          </cell>
        </row>
        <row r="1779">
          <cell r="B1779">
            <v>2662</v>
          </cell>
          <cell r="C1779" t="str">
            <v>AL LAYYAN</v>
          </cell>
          <cell r="D1779">
            <v>0</v>
          </cell>
          <cell r="G1779">
            <v>0</v>
          </cell>
        </row>
        <row r="1780">
          <cell r="B1780">
            <v>2663</v>
          </cell>
          <cell r="C1780" t="str">
            <v>AL LAYYAN</v>
          </cell>
          <cell r="D1780">
            <v>0</v>
          </cell>
          <cell r="G1780">
            <v>0</v>
          </cell>
        </row>
        <row r="1781">
          <cell r="B1781">
            <v>2664</v>
          </cell>
          <cell r="C1781" t="str">
            <v>AL LAYYAN</v>
          </cell>
          <cell r="D1781">
            <v>0</v>
          </cell>
          <cell r="G1781">
            <v>0</v>
          </cell>
        </row>
        <row r="1782">
          <cell r="B1782">
            <v>2665</v>
          </cell>
          <cell r="C1782" t="str">
            <v>AL LAYYAN</v>
          </cell>
          <cell r="D1782">
            <v>0</v>
          </cell>
          <cell r="G1782">
            <v>0</v>
          </cell>
        </row>
        <row r="1783">
          <cell r="B1783">
            <v>2666</v>
          </cell>
          <cell r="C1783" t="str">
            <v>AL LAYYAN</v>
          </cell>
          <cell r="D1783">
            <v>0</v>
          </cell>
          <cell r="G1783">
            <v>0</v>
          </cell>
        </row>
        <row r="1784">
          <cell r="B1784">
            <v>2667</v>
          </cell>
          <cell r="C1784" t="str">
            <v>AL LAYYAN</v>
          </cell>
          <cell r="D1784">
            <v>0</v>
          </cell>
          <cell r="G1784">
            <v>0</v>
          </cell>
        </row>
        <row r="1785">
          <cell r="B1785">
            <v>2668</v>
          </cell>
          <cell r="C1785" t="str">
            <v>AL LAYYAN</v>
          </cell>
          <cell r="D1785">
            <v>0</v>
          </cell>
          <cell r="G1785">
            <v>0</v>
          </cell>
        </row>
        <row r="1786">
          <cell r="B1786">
            <v>2669</v>
          </cell>
          <cell r="C1786" t="str">
            <v>AL LAYYAN</v>
          </cell>
          <cell r="D1786">
            <v>0</v>
          </cell>
          <cell r="G1786">
            <v>0</v>
          </cell>
        </row>
        <row r="1787">
          <cell r="B1787">
            <v>2670</v>
          </cell>
          <cell r="C1787" t="str">
            <v>AL LAYYAN</v>
          </cell>
          <cell r="D1787">
            <v>0</v>
          </cell>
          <cell r="G1787">
            <v>0</v>
          </cell>
        </row>
        <row r="1788">
          <cell r="B1788">
            <v>2671</v>
          </cell>
          <cell r="C1788" t="str">
            <v>AL LAYYAN</v>
          </cell>
          <cell r="D1788">
            <v>0</v>
          </cell>
          <cell r="G1788">
            <v>0</v>
          </cell>
        </row>
        <row r="1789">
          <cell r="B1789">
            <v>2672</v>
          </cell>
          <cell r="C1789" t="str">
            <v>AL LAYYAN</v>
          </cell>
          <cell r="D1789">
            <v>0</v>
          </cell>
          <cell r="G1789">
            <v>0</v>
          </cell>
        </row>
        <row r="1790">
          <cell r="B1790">
            <v>2673</v>
          </cell>
          <cell r="C1790" t="str">
            <v>GHADEER AL TAYR</v>
          </cell>
          <cell r="D1790">
            <v>0</v>
          </cell>
          <cell r="G1790">
            <v>0</v>
          </cell>
        </row>
        <row r="1791">
          <cell r="B1791">
            <v>2674</v>
          </cell>
          <cell r="C1791" t="str">
            <v>GHADEER AL TAYR</v>
          </cell>
          <cell r="D1791">
            <v>0</v>
          </cell>
          <cell r="G1791">
            <v>0</v>
          </cell>
        </row>
        <row r="1792">
          <cell r="B1792">
            <v>2675</v>
          </cell>
          <cell r="C1792" t="str">
            <v>GHADEER AL TAYR</v>
          </cell>
          <cell r="D1792">
            <v>0</v>
          </cell>
          <cell r="G1792">
            <v>0</v>
          </cell>
        </row>
        <row r="1793">
          <cell r="B1793">
            <v>2676</v>
          </cell>
          <cell r="C1793" t="str">
            <v>GHADEER AL TAYR</v>
          </cell>
          <cell r="D1793">
            <v>0</v>
          </cell>
          <cell r="G1793">
            <v>0</v>
          </cell>
        </row>
        <row r="1794">
          <cell r="B1794">
            <v>2692</v>
          </cell>
          <cell r="C1794" t="str">
            <v>AL JUBAIL ISLAND</v>
          </cell>
          <cell r="D1794">
            <v>0</v>
          </cell>
          <cell r="G1794">
            <v>0</v>
          </cell>
        </row>
        <row r="1795">
          <cell r="B1795">
            <v>2693</v>
          </cell>
          <cell r="C1795" t="str">
            <v>AL JUBAIL ISLAND</v>
          </cell>
          <cell r="D1795">
            <v>0</v>
          </cell>
          <cell r="G1795">
            <v>0</v>
          </cell>
        </row>
        <row r="1796">
          <cell r="B1796">
            <v>2694</v>
          </cell>
          <cell r="C1796" t="str">
            <v>AL JUBAIL ISLAND</v>
          </cell>
          <cell r="D1796">
            <v>0</v>
          </cell>
          <cell r="G1796">
            <v>0</v>
          </cell>
        </row>
        <row r="1797">
          <cell r="B1797">
            <v>2695</v>
          </cell>
          <cell r="C1797" t="str">
            <v>AL JUBAIL ISLAND</v>
          </cell>
          <cell r="D1797">
            <v>0</v>
          </cell>
          <cell r="G1797">
            <v>0</v>
          </cell>
        </row>
        <row r="1798">
          <cell r="B1798">
            <v>2696</v>
          </cell>
          <cell r="C1798" t="str">
            <v>AL JUBAIL ISLAND</v>
          </cell>
          <cell r="D1798">
            <v>0</v>
          </cell>
          <cell r="G1798">
            <v>0</v>
          </cell>
        </row>
        <row r="1799">
          <cell r="B1799">
            <v>2697</v>
          </cell>
          <cell r="C1799" t="str">
            <v>AL JUBAIL ISLAND</v>
          </cell>
          <cell r="D1799">
            <v>0</v>
          </cell>
          <cell r="G1799">
            <v>0</v>
          </cell>
        </row>
        <row r="1800">
          <cell r="B1800">
            <v>2698</v>
          </cell>
          <cell r="C1800" t="str">
            <v>AL JUBAIL ISLAND</v>
          </cell>
          <cell r="D1800">
            <v>0</v>
          </cell>
          <cell r="G1800">
            <v>0</v>
          </cell>
        </row>
        <row r="1801">
          <cell r="B1801">
            <v>2699</v>
          </cell>
          <cell r="C1801" t="str">
            <v>AL JUBAIL ISLAND</v>
          </cell>
          <cell r="D1801">
            <v>0</v>
          </cell>
          <cell r="G1801">
            <v>0</v>
          </cell>
        </row>
        <row r="1802">
          <cell r="B1802">
            <v>2700</v>
          </cell>
          <cell r="C1802" t="str">
            <v>AL JUBAIL ISLAND</v>
          </cell>
          <cell r="D1802">
            <v>0</v>
          </cell>
          <cell r="G1802">
            <v>0</v>
          </cell>
        </row>
        <row r="1803">
          <cell r="B1803">
            <v>2701</v>
          </cell>
          <cell r="C1803" t="str">
            <v>AL JUBAIL ISLAND</v>
          </cell>
          <cell r="D1803">
            <v>0</v>
          </cell>
          <cell r="G1803">
            <v>0</v>
          </cell>
        </row>
        <row r="1804">
          <cell r="B1804">
            <v>2702</v>
          </cell>
          <cell r="C1804" t="str">
            <v>AL JUBAIL ISLAND</v>
          </cell>
          <cell r="D1804">
            <v>0</v>
          </cell>
          <cell r="G1804">
            <v>0</v>
          </cell>
        </row>
        <row r="1805">
          <cell r="B1805">
            <v>2703</v>
          </cell>
          <cell r="C1805" t="str">
            <v>AL JUBAIL ISLAND</v>
          </cell>
          <cell r="D1805">
            <v>0</v>
          </cell>
          <cell r="G1805">
            <v>0</v>
          </cell>
        </row>
        <row r="1806">
          <cell r="B1806">
            <v>2704</v>
          </cell>
          <cell r="C1806" t="str">
            <v>AL JUBAIL ISLAND</v>
          </cell>
          <cell r="D1806">
            <v>0</v>
          </cell>
          <cell r="G1806">
            <v>0</v>
          </cell>
        </row>
        <row r="1807">
          <cell r="B1807">
            <v>2705</v>
          </cell>
          <cell r="C1807" t="str">
            <v>AL JUBAIL ISLAND</v>
          </cell>
          <cell r="D1807">
            <v>0</v>
          </cell>
          <cell r="G1807">
            <v>0</v>
          </cell>
        </row>
        <row r="1808">
          <cell r="B1808">
            <v>2706</v>
          </cell>
          <cell r="C1808" t="str">
            <v>AL JUBAIL ISLAND</v>
          </cell>
          <cell r="D1808">
            <v>0</v>
          </cell>
          <cell r="G1808">
            <v>0</v>
          </cell>
        </row>
        <row r="1809">
          <cell r="B1809">
            <v>2707</v>
          </cell>
          <cell r="C1809" t="str">
            <v>AL JUBAIL ISLAND</v>
          </cell>
          <cell r="D1809">
            <v>0</v>
          </cell>
          <cell r="G1809">
            <v>0</v>
          </cell>
        </row>
        <row r="1810">
          <cell r="B1810">
            <v>2708</v>
          </cell>
          <cell r="C1810" t="str">
            <v>AL JUBAIL ISLAND</v>
          </cell>
          <cell r="D1810">
            <v>0</v>
          </cell>
          <cell r="G1810">
            <v>0</v>
          </cell>
        </row>
        <row r="1811">
          <cell r="B1811">
            <v>2709</v>
          </cell>
          <cell r="C1811" t="str">
            <v>AL JUBAIL ISLAND</v>
          </cell>
          <cell r="D1811">
            <v>0</v>
          </cell>
          <cell r="G1811">
            <v>0</v>
          </cell>
        </row>
        <row r="1812">
          <cell r="B1812">
            <v>2710</v>
          </cell>
          <cell r="C1812" t="str">
            <v>DIHAN</v>
          </cell>
          <cell r="D1812">
            <v>0</v>
          </cell>
          <cell r="G1812">
            <v>77</v>
          </cell>
        </row>
        <row r="1813">
          <cell r="B1813">
            <v>2711</v>
          </cell>
          <cell r="C1813" t="str">
            <v>MSHAYRIF</v>
          </cell>
          <cell r="D1813">
            <v>0</v>
          </cell>
          <cell r="G1813">
            <v>8</v>
          </cell>
        </row>
        <row r="1814">
          <cell r="B1814">
            <v>2712</v>
          </cell>
          <cell r="C1814" t="str">
            <v>AL SOUT</v>
          </cell>
          <cell r="D1814">
            <v>0</v>
          </cell>
          <cell r="G1814">
            <v>0</v>
          </cell>
        </row>
        <row r="1815">
          <cell r="B1815">
            <v>2713</v>
          </cell>
          <cell r="C1815" t="str">
            <v>AL SOUT</v>
          </cell>
          <cell r="D1815">
            <v>0</v>
          </cell>
          <cell r="G1815">
            <v>0</v>
          </cell>
        </row>
        <row r="1816">
          <cell r="B1816">
            <v>2714</v>
          </cell>
          <cell r="C1816" t="str">
            <v>AL KHATM</v>
          </cell>
          <cell r="D1816">
            <v>0</v>
          </cell>
          <cell r="G1816">
            <v>0</v>
          </cell>
        </row>
        <row r="1817">
          <cell r="B1817">
            <v>2715</v>
          </cell>
          <cell r="C1817" t="str">
            <v>DHAHARAT AL TEEB</v>
          </cell>
          <cell r="D1817">
            <v>0</v>
          </cell>
          <cell r="G1817">
            <v>4855</v>
          </cell>
        </row>
        <row r="1818">
          <cell r="B1818">
            <v>2718</v>
          </cell>
          <cell r="C1818" t="str">
            <v>RABDAN</v>
          </cell>
          <cell r="D1818">
            <v>0</v>
          </cell>
          <cell r="G1818">
            <v>0</v>
          </cell>
        </row>
        <row r="1819">
          <cell r="B1819">
            <v>2719</v>
          </cell>
          <cell r="C1819" t="str">
            <v>RABDAN</v>
          </cell>
          <cell r="D1819">
            <v>0</v>
          </cell>
          <cell r="G1819">
            <v>0</v>
          </cell>
        </row>
        <row r="1820">
          <cell r="B1820">
            <v>2720</v>
          </cell>
          <cell r="C1820" t="str">
            <v>RABDAN</v>
          </cell>
          <cell r="D1820">
            <v>0</v>
          </cell>
          <cell r="G1820">
            <v>0</v>
          </cell>
        </row>
        <row r="1821">
          <cell r="B1821">
            <v>2721</v>
          </cell>
          <cell r="C1821" t="str">
            <v>RABDAN</v>
          </cell>
          <cell r="D1821">
            <v>0</v>
          </cell>
          <cell r="G1821">
            <v>0</v>
          </cell>
        </row>
        <row r="1822">
          <cell r="B1822">
            <v>2722</v>
          </cell>
          <cell r="C1822" t="str">
            <v>RABDAN</v>
          </cell>
          <cell r="D1822">
            <v>0</v>
          </cell>
          <cell r="G1822">
            <v>0</v>
          </cell>
        </row>
        <row r="1823">
          <cell r="B1823">
            <v>2723</v>
          </cell>
          <cell r="C1823" t="str">
            <v>RABDAN</v>
          </cell>
          <cell r="D1823">
            <v>0</v>
          </cell>
          <cell r="G1823">
            <v>0</v>
          </cell>
        </row>
        <row r="1824">
          <cell r="B1824">
            <v>2724</v>
          </cell>
          <cell r="C1824" t="str">
            <v>RABDAN</v>
          </cell>
          <cell r="D1824">
            <v>0</v>
          </cell>
          <cell r="G1824">
            <v>0</v>
          </cell>
        </row>
        <row r="1825">
          <cell r="B1825">
            <v>2725</v>
          </cell>
          <cell r="C1825" t="str">
            <v>RABDAN</v>
          </cell>
          <cell r="D1825">
            <v>0</v>
          </cell>
          <cell r="G1825">
            <v>0</v>
          </cell>
        </row>
        <row r="1826">
          <cell r="B1826">
            <v>2726</v>
          </cell>
          <cell r="C1826" t="str">
            <v>RABDAN</v>
          </cell>
          <cell r="D1826">
            <v>0</v>
          </cell>
          <cell r="G1826">
            <v>0</v>
          </cell>
        </row>
        <row r="1827">
          <cell r="B1827">
            <v>2727</v>
          </cell>
          <cell r="C1827" t="str">
            <v>RABDAN</v>
          </cell>
          <cell r="D1827">
            <v>0</v>
          </cell>
          <cell r="G1827">
            <v>0</v>
          </cell>
        </row>
        <row r="1828">
          <cell r="B1828">
            <v>2728</v>
          </cell>
          <cell r="C1828" t="str">
            <v>RABDAN</v>
          </cell>
          <cell r="D1828">
            <v>0</v>
          </cell>
          <cell r="G1828">
            <v>0</v>
          </cell>
        </row>
        <row r="1829">
          <cell r="B1829">
            <v>2729</v>
          </cell>
          <cell r="C1829" t="str">
            <v>RABDAN</v>
          </cell>
          <cell r="D1829">
            <v>0</v>
          </cell>
          <cell r="G1829">
            <v>0</v>
          </cell>
        </row>
        <row r="1830">
          <cell r="B1830">
            <v>2730</v>
          </cell>
          <cell r="C1830" t="str">
            <v>RABDAN</v>
          </cell>
          <cell r="D1830">
            <v>0</v>
          </cell>
          <cell r="G1830">
            <v>0</v>
          </cell>
        </row>
        <row r="1831">
          <cell r="B1831">
            <v>2731</v>
          </cell>
          <cell r="C1831" t="str">
            <v>RABDAN</v>
          </cell>
          <cell r="D1831">
            <v>0</v>
          </cell>
          <cell r="G1831">
            <v>0</v>
          </cell>
        </row>
        <row r="1832">
          <cell r="B1832">
            <v>2732</v>
          </cell>
          <cell r="C1832" t="str">
            <v>RABDAN</v>
          </cell>
          <cell r="D1832">
            <v>0</v>
          </cell>
          <cell r="G1832">
            <v>0</v>
          </cell>
        </row>
        <row r="1833">
          <cell r="B1833">
            <v>2733</v>
          </cell>
          <cell r="C1833" t="str">
            <v>RABDAN</v>
          </cell>
          <cell r="D1833">
            <v>0</v>
          </cell>
          <cell r="G1833">
            <v>0</v>
          </cell>
        </row>
        <row r="1834">
          <cell r="B1834">
            <v>2734</v>
          </cell>
          <cell r="C1834" t="str">
            <v>RABDAN</v>
          </cell>
          <cell r="D1834">
            <v>0</v>
          </cell>
          <cell r="G1834">
            <v>0</v>
          </cell>
        </row>
        <row r="1835">
          <cell r="B1835">
            <v>2754</v>
          </cell>
          <cell r="C1835" t="str">
            <v>AL NAHDAH</v>
          </cell>
          <cell r="D1835">
            <v>0</v>
          </cell>
          <cell r="G1835">
            <v>0</v>
          </cell>
        </row>
        <row r="1836">
          <cell r="B1836">
            <v>2755</v>
          </cell>
          <cell r="C1836" t="str">
            <v>AL NAHDAH</v>
          </cell>
          <cell r="D1836">
            <v>0</v>
          </cell>
          <cell r="G1836">
            <v>0</v>
          </cell>
        </row>
        <row r="1837">
          <cell r="B1837">
            <v>2756</v>
          </cell>
          <cell r="C1837" t="str">
            <v>AL NAHDAH</v>
          </cell>
          <cell r="D1837">
            <v>0</v>
          </cell>
          <cell r="G1837">
            <v>0</v>
          </cell>
        </row>
        <row r="1838">
          <cell r="B1838">
            <v>2760</v>
          </cell>
          <cell r="C1838" t="str">
            <v>AL SAMHAH</v>
          </cell>
          <cell r="D1838">
            <v>0</v>
          </cell>
          <cell r="G1838">
            <v>861</v>
          </cell>
        </row>
        <row r="1839">
          <cell r="B1839">
            <v>2761</v>
          </cell>
          <cell r="C1839" t="str">
            <v>AL SAMHAH</v>
          </cell>
          <cell r="D1839">
            <v>0</v>
          </cell>
          <cell r="G1839">
            <v>0</v>
          </cell>
        </row>
        <row r="1840">
          <cell r="B1840">
            <v>2762</v>
          </cell>
          <cell r="C1840" t="str">
            <v>AL SAMHAH</v>
          </cell>
          <cell r="D1840">
            <v>0</v>
          </cell>
          <cell r="G1840">
            <v>0</v>
          </cell>
        </row>
        <row r="1841">
          <cell r="B1841">
            <v>2763</v>
          </cell>
          <cell r="C1841" t="str">
            <v>AL SAMHAH</v>
          </cell>
          <cell r="D1841">
            <v>0</v>
          </cell>
          <cell r="G1841">
            <v>0</v>
          </cell>
        </row>
        <row r="1842">
          <cell r="B1842">
            <v>2766</v>
          </cell>
          <cell r="C1842" t="str">
            <v>AL REEF</v>
          </cell>
          <cell r="D1842">
            <v>0</v>
          </cell>
          <cell r="G1842">
            <v>0</v>
          </cell>
        </row>
        <row r="1843">
          <cell r="B1843">
            <v>2767</v>
          </cell>
          <cell r="C1843" t="str">
            <v>AL REEF</v>
          </cell>
          <cell r="D1843">
            <v>0</v>
          </cell>
          <cell r="G1843">
            <v>0</v>
          </cell>
        </row>
        <row r="1844">
          <cell r="B1844">
            <v>2768</v>
          </cell>
          <cell r="C1844" t="str">
            <v>AL REEF</v>
          </cell>
          <cell r="D1844">
            <v>0</v>
          </cell>
          <cell r="G1844">
            <v>0</v>
          </cell>
        </row>
        <row r="1845">
          <cell r="B1845">
            <v>2769</v>
          </cell>
          <cell r="C1845" t="str">
            <v>AL REEF</v>
          </cell>
          <cell r="D1845">
            <v>0</v>
          </cell>
          <cell r="G1845">
            <v>0</v>
          </cell>
        </row>
        <row r="1846">
          <cell r="B1846">
            <v>2770</v>
          </cell>
          <cell r="C1846" t="str">
            <v>AL REEF</v>
          </cell>
          <cell r="D1846">
            <v>0</v>
          </cell>
          <cell r="G1846">
            <v>0</v>
          </cell>
        </row>
        <row r="1847">
          <cell r="B1847">
            <v>2771</v>
          </cell>
          <cell r="C1847" t="str">
            <v>AL REEM ISLAND</v>
          </cell>
          <cell r="D1847">
            <v>0</v>
          </cell>
          <cell r="G1847">
            <v>0</v>
          </cell>
        </row>
        <row r="1848">
          <cell r="B1848">
            <v>2772</v>
          </cell>
          <cell r="C1848" t="str">
            <v>AL REEM ISLAND</v>
          </cell>
          <cell r="D1848">
            <v>0</v>
          </cell>
          <cell r="G1848">
            <v>1</v>
          </cell>
        </row>
        <row r="1849">
          <cell r="B1849">
            <v>2773</v>
          </cell>
          <cell r="C1849" t="str">
            <v>AL REEM ISLAND</v>
          </cell>
          <cell r="D1849">
            <v>0</v>
          </cell>
          <cell r="G1849">
            <v>0</v>
          </cell>
        </row>
        <row r="1850">
          <cell r="B1850">
            <v>2774</v>
          </cell>
          <cell r="C1850" t="str">
            <v>AL REEM EAST ISLAND</v>
          </cell>
          <cell r="D1850">
            <v>0</v>
          </cell>
          <cell r="G1850">
            <v>0</v>
          </cell>
        </row>
        <row r="1851">
          <cell r="B1851">
            <v>2781</v>
          </cell>
          <cell r="C1851" t="str">
            <v>AL SADER</v>
          </cell>
          <cell r="D1851">
            <v>0</v>
          </cell>
          <cell r="G1851">
            <v>0</v>
          </cell>
        </row>
        <row r="1852">
          <cell r="B1852">
            <v>2782</v>
          </cell>
          <cell r="C1852" t="str">
            <v>AL SADER</v>
          </cell>
          <cell r="D1852">
            <v>0</v>
          </cell>
          <cell r="G1852">
            <v>0</v>
          </cell>
        </row>
        <row r="1853">
          <cell r="B1853">
            <v>2783</v>
          </cell>
          <cell r="C1853" t="str">
            <v>AL SADER</v>
          </cell>
          <cell r="D1853">
            <v>0</v>
          </cell>
          <cell r="G1853">
            <v>0</v>
          </cell>
        </row>
        <row r="1854">
          <cell r="B1854">
            <v>2784</v>
          </cell>
          <cell r="C1854" t="str">
            <v>AL SADER</v>
          </cell>
          <cell r="D1854">
            <v>0</v>
          </cell>
          <cell r="G1854">
            <v>0</v>
          </cell>
        </row>
        <row r="1855">
          <cell r="B1855">
            <v>2785</v>
          </cell>
          <cell r="C1855" t="str">
            <v>AL SADER</v>
          </cell>
          <cell r="D1855">
            <v>0</v>
          </cell>
          <cell r="G1855">
            <v>0</v>
          </cell>
        </row>
        <row r="1856">
          <cell r="B1856">
            <v>2786</v>
          </cell>
          <cell r="C1856" t="str">
            <v>AL SADER</v>
          </cell>
          <cell r="D1856">
            <v>0</v>
          </cell>
          <cell r="G1856">
            <v>0</v>
          </cell>
        </row>
        <row r="1857">
          <cell r="B1857">
            <v>2787</v>
          </cell>
          <cell r="C1857" t="str">
            <v>AL SADER</v>
          </cell>
          <cell r="D1857">
            <v>0</v>
          </cell>
          <cell r="G1857">
            <v>0</v>
          </cell>
        </row>
        <row r="1858">
          <cell r="B1858">
            <v>2788</v>
          </cell>
          <cell r="C1858" t="str">
            <v>AL SADER</v>
          </cell>
          <cell r="D1858">
            <v>0</v>
          </cell>
          <cell r="G1858">
            <v>0</v>
          </cell>
        </row>
        <row r="1859">
          <cell r="B1859">
            <v>2789</v>
          </cell>
          <cell r="C1859" t="str">
            <v>AL SADER</v>
          </cell>
          <cell r="D1859">
            <v>0</v>
          </cell>
          <cell r="G1859">
            <v>0</v>
          </cell>
        </row>
        <row r="1860">
          <cell r="B1860">
            <v>2790</v>
          </cell>
          <cell r="C1860" t="str">
            <v>AL SADER</v>
          </cell>
          <cell r="D1860">
            <v>0</v>
          </cell>
          <cell r="G1860">
            <v>0</v>
          </cell>
        </row>
        <row r="1861">
          <cell r="B1861">
            <v>2791</v>
          </cell>
          <cell r="C1861" t="str">
            <v>AL SADER</v>
          </cell>
          <cell r="D1861">
            <v>0</v>
          </cell>
          <cell r="G1861">
            <v>0</v>
          </cell>
        </row>
        <row r="1862">
          <cell r="B1862">
            <v>2792</v>
          </cell>
          <cell r="C1862" t="str">
            <v>AL SADER</v>
          </cell>
          <cell r="D1862">
            <v>0</v>
          </cell>
          <cell r="G1862">
            <v>0</v>
          </cell>
        </row>
        <row r="1863">
          <cell r="B1863">
            <v>2793</v>
          </cell>
          <cell r="C1863" t="str">
            <v>AL SADER</v>
          </cell>
          <cell r="D1863">
            <v>0</v>
          </cell>
          <cell r="G1863">
            <v>0</v>
          </cell>
        </row>
        <row r="1864">
          <cell r="B1864">
            <v>2794</v>
          </cell>
          <cell r="C1864" t="str">
            <v>AL SADER</v>
          </cell>
          <cell r="D1864">
            <v>0</v>
          </cell>
          <cell r="G1864">
            <v>0</v>
          </cell>
        </row>
        <row r="1865">
          <cell r="B1865">
            <v>2795</v>
          </cell>
          <cell r="C1865" t="str">
            <v>AL SADER</v>
          </cell>
          <cell r="D1865">
            <v>0</v>
          </cell>
          <cell r="G1865">
            <v>0</v>
          </cell>
        </row>
        <row r="1866">
          <cell r="B1866">
            <v>2796</v>
          </cell>
          <cell r="C1866" t="str">
            <v>AL SADER</v>
          </cell>
          <cell r="D1866">
            <v>0</v>
          </cell>
          <cell r="G1866">
            <v>0</v>
          </cell>
        </row>
        <row r="1867">
          <cell r="B1867">
            <v>2797</v>
          </cell>
          <cell r="C1867" t="str">
            <v>AL SADER</v>
          </cell>
          <cell r="D1867">
            <v>0</v>
          </cell>
          <cell r="G1867">
            <v>0</v>
          </cell>
        </row>
        <row r="1868">
          <cell r="B1868">
            <v>2798</v>
          </cell>
          <cell r="C1868" t="str">
            <v>AL SADER</v>
          </cell>
          <cell r="D1868">
            <v>0</v>
          </cell>
          <cell r="G1868">
            <v>0</v>
          </cell>
        </row>
        <row r="1869">
          <cell r="B1869">
            <v>2799</v>
          </cell>
          <cell r="C1869" t="str">
            <v>AL SADER</v>
          </cell>
          <cell r="D1869">
            <v>0</v>
          </cell>
          <cell r="G1869">
            <v>0</v>
          </cell>
        </row>
        <row r="1870">
          <cell r="B1870">
            <v>2800</v>
          </cell>
          <cell r="C1870" t="str">
            <v>AL SADER</v>
          </cell>
          <cell r="D1870">
            <v>0</v>
          </cell>
          <cell r="G1870">
            <v>0</v>
          </cell>
        </row>
        <row r="1871">
          <cell r="B1871">
            <v>2801</v>
          </cell>
          <cell r="C1871" t="str">
            <v>AL SADER</v>
          </cell>
          <cell r="D1871">
            <v>0</v>
          </cell>
          <cell r="G1871">
            <v>0</v>
          </cell>
        </row>
        <row r="1872">
          <cell r="B1872">
            <v>2802</v>
          </cell>
          <cell r="C1872" t="str">
            <v>AL SADER</v>
          </cell>
          <cell r="D1872">
            <v>0</v>
          </cell>
          <cell r="G1872">
            <v>0</v>
          </cell>
        </row>
        <row r="1873">
          <cell r="B1873">
            <v>2803</v>
          </cell>
          <cell r="C1873" t="str">
            <v>AL SADER</v>
          </cell>
          <cell r="D1873">
            <v>0</v>
          </cell>
          <cell r="G1873">
            <v>0</v>
          </cell>
        </row>
        <row r="1874">
          <cell r="B1874">
            <v>2804</v>
          </cell>
          <cell r="C1874" t="str">
            <v>AL SADER</v>
          </cell>
          <cell r="D1874">
            <v>0</v>
          </cell>
          <cell r="G1874">
            <v>0</v>
          </cell>
        </row>
        <row r="1875">
          <cell r="B1875">
            <v>2805</v>
          </cell>
          <cell r="C1875" t="str">
            <v>AL SADER</v>
          </cell>
          <cell r="D1875">
            <v>0</v>
          </cell>
          <cell r="G1875">
            <v>0</v>
          </cell>
        </row>
        <row r="1876">
          <cell r="B1876">
            <v>2806</v>
          </cell>
          <cell r="C1876" t="str">
            <v>AL SADER</v>
          </cell>
          <cell r="D1876">
            <v>0</v>
          </cell>
          <cell r="G1876">
            <v>0</v>
          </cell>
        </row>
        <row r="1877">
          <cell r="B1877">
            <v>2807</v>
          </cell>
          <cell r="C1877" t="str">
            <v>AL SADER</v>
          </cell>
          <cell r="D1877">
            <v>0</v>
          </cell>
          <cell r="G1877">
            <v>0</v>
          </cell>
        </row>
        <row r="1878">
          <cell r="B1878">
            <v>2808</v>
          </cell>
          <cell r="C1878" t="str">
            <v>AL SADER</v>
          </cell>
          <cell r="D1878">
            <v>0</v>
          </cell>
          <cell r="G1878">
            <v>0</v>
          </cell>
        </row>
        <row r="1879">
          <cell r="B1879">
            <v>2809</v>
          </cell>
          <cell r="C1879" t="str">
            <v>AL SADER</v>
          </cell>
          <cell r="D1879">
            <v>0</v>
          </cell>
          <cell r="G1879">
            <v>0</v>
          </cell>
        </row>
        <row r="1880">
          <cell r="B1880">
            <v>2810</v>
          </cell>
          <cell r="C1880" t="str">
            <v>AL SADER</v>
          </cell>
          <cell r="D1880">
            <v>0</v>
          </cell>
          <cell r="G1880">
            <v>0</v>
          </cell>
        </row>
        <row r="1881">
          <cell r="B1881">
            <v>2811</v>
          </cell>
          <cell r="C1881" t="str">
            <v>AL SADER</v>
          </cell>
          <cell r="D1881">
            <v>0</v>
          </cell>
          <cell r="G1881">
            <v>0</v>
          </cell>
        </row>
        <row r="1882">
          <cell r="B1882">
            <v>2812</v>
          </cell>
          <cell r="C1882" t="str">
            <v>AL SADER</v>
          </cell>
          <cell r="D1882">
            <v>0</v>
          </cell>
          <cell r="G1882">
            <v>0</v>
          </cell>
        </row>
        <row r="1883">
          <cell r="B1883">
            <v>2813</v>
          </cell>
          <cell r="C1883" t="str">
            <v>AL SADER</v>
          </cell>
          <cell r="D1883">
            <v>0</v>
          </cell>
          <cell r="G1883">
            <v>0</v>
          </cell>
        </row>
        <row r="1884">
          <cell r="B1884">
            <v>2814</v>
          </cell>
          <cell r="C1884" t="str">
            <v>AL SADER</v>
          </cell>
          <cell r="D1884">
            <v>0</v>
          </cell>
          <cell r="G1884">
            <v>0</v>
          </cell>
        </row>
        <row r="1885">
          <cell r="B1885">
            <v>2815</v>
          </cell>
          <cell r="C1885" t="str">
            <v>AL SADER</v>
          </cell>
          <cell r="D1885">
            <v>0</v>
          </cell>
          <cell r="G1885">
            <v>0</v>
          </cell>
        </row>
        <row r="1886">
          <cell r="B1886">
            <v>2816</v>
          </cell>
          <cell r="C1886" t="str">
            <v>AL SADER</v>
          </cell>
          <cell r="D1886">
            <v>0</v>
          </cell>
          <cell r="G1886">
            <v>0</v>
          </cell>
        </row>
        <row r="1887">
          <cell r="B1887">
            <v>2817</v>
          </cell>
          <cell r="C1887" t="str">
            <v>AL SADER</v>
          </cell>
          <cell r="D1887">
            <v>0</v>
          </cell>
          <cell r="G1887">
            <v>0</v>
          </cell>
        </row>
        <row r="1888">
          <cell r="B1888">
            <v>2818</v>
          </cell>
          <cell r="C1888" t="str">
            <v>AL SAMHAH</v>
          </cell>
          <cell r="D1888">
            <v>0</v>
          </cell>
          <cell r="G1888">
            <v>0</v>
          </cell>
        </row>
        <row r="1889">
          <cell r="B1889">
            <v>2819</v>
          </cell>
          <cell r="C1889" t="str">
            <v>AL SAMHAH</v>
          </cell>
          <cell r="D1889">
            <v>0</v>
          </cell>
          <cell r="G1889">
            <v>39</v>
          </cell>
        </row>
        <row r="1890">
          <cell r="B1890">
            <v>2820</v>
          </cell>
          <cell r="C1890" t="str">
            <v>AL SAMHAH</v>
          </cell>
          <cell r="D1890">
            <v>0</v>
          </cell>
          <cell r="G1890">
            <v>266</v>
          </cell>
        </row>
        <row r="1891">
          <cell r="B1891">
            <v>2822</v>
          </cell>
          <cell r="C1891" t="str">
            <v>AL SHAMKHAH</v>
          </cell>
          <cell r="D1891">
            <v>0</v>
          </cell>
          <cell r="G1891">
            <v>0</v>
          </cell>
        </row>
        <row r="1892">
          <cell r="B1892">
            <v>2823</v>
          </cell>
          <cell r="C1892" t="str">
            <v>AL SHAMKHAH</v>
          </cell>
          <cell r="D1892">
            <v>0</v>
          </cell>
          <cell r="G1892">
            <v>0</v>
          </cell>
        </row>
        <row r="1893">
          <cell r="B1893">
            <v>2824</v>
          </cell>
          <cell r="C1893" t="str">
            <v>AL SHAMKHAH</v>
          </cell>
          <cell r="D1893">
            <v>0</v>
          </cell>
          <cell r="G1893">
            <v>0</v>
          </cell>
        </row>
        <row r="1894">
          <cell r="B1894">
            <v>2825</v>
          </cell>
          <cell r="C1894" t="str">
            <v>AL SHAMKHAH</v>
          </cell>
          <cell r="D1894">
            <v>0</v>
          </cell>
          <cell r="G1894">
            <v>0</v>
          </cell>
        </row>
        <row r="1895">
          <cell r="B1895">
            <v>2826</v>
          </cell>
          <cell r="C1895" t="str">
            <v>AL SHAMKHAH</v>
          </cell>
          <cell r="D1895">
            <v>0</v>
          </cell>
          <cell r="G1895">
            <v>0</v>
          </cell>
        </row>
        <row r="1896">
          <cell r="B1896">
            <v>2827</v>
          </cell>
          <cell r="C1896" t="str">
            <v>AL SHAMKHAH</v>
          </cell>
          <cell r="D1896">
            <v>0</v>
          </cell>
          <cell r="G1896">
            <v>0</v>
          </cell>
        </row>
        <row r="1897">
          <cell r="B1897">
            <v>2828</v>
          </cell>
          <cell r="C1897" t="str">
            <v>AL SHAMKHAH</v>
          </cell>
          <cell r="D1897">
            <v>0</v>
          </cell>
          <cell r="G1897">
            <v>0</v>
          </cell>
        </row>
        <row r="1898">
          <cell r="B1898">
            <v>2829</v>
          </cell>
          <cell r="C1898" t="str">
            <v>AL SHAMKHAH</v>
          </cell>
          <cell r="D1898">
            <v>0</v>
          </cell>
          <cell r="G1898">
            <v>0</v>
          </cell>
        </row>
        <row r="1899">
          <cell r="B1899">
            <v>2830</v>
          </cell>
          <cell r="C1899" t="str">
            <v>AL SHAMKHAH</v>
          </cell>
          <cell r="D1899">
            <v>0</v>
          </cell>
          <cell r="G1899">
            <v>0</v>
          </cell>
        </row>
        <row r="1900">
          <cell r="B1900">
            <v>2831</v>
          </cell>
          <cell r="C1900" t="str">
            <v>AL SHAMKHAH</v>
          </cell>
          <cell r="D1900">
            <v>0</v>
          </cell>
          <cell r="G1900">
            <v>0</v>
          </cell>
        </row>
        <row r="1901">
          <cell r="B1901">
            <v>2832</v>
          </cell>
          <cell r="C1901" t="str">
            <v>AL SADER</v>
          </cell>
          <cell r="D1901">
            <v>0</v>
          </cell>
          <cell r="G1901">
            <v>0</v>
          </cell>
        </row>
        <row r="1902">
          <cell r="B1902">
            <v>2833</v>
          </cell>
          <cell r="C1902" t="str">
            <v>AL SHELAYLAH ISLAND</v>
          </cell>
          <cell r="D1902">
            <v>0</v>
          </cell>
          <cell r="G1902">
            <v>0</v>
          </cell>
        </row>
        <row r="1903">
          <cell r="B1903">
            <v>2834</v>
          </cell>
          <cell r="C1903" t="str">
            <v>AL TAWEELAH</v>
          </cell>
          <cell r="D1903">
            <v>0</v>
          </cell>
          <cell r="G1903">
            <v>0</v>
          </cell>
        </row>
        <row r="1904">
          <cell r="B1904">
            <v>2835</v>
          </cell>
          <cell r="C1904" t="str">
            <v>AL TAWEELAH</v>
          </cell>
          <cell r="D1904">
            <v>0</v>
          </cell>
          <cell r="G1904">
            <v>0</v>
          </cell>
        </row>
        <row r="1905">
          <cell r="B1905">
            <v>2836</v>
          </cell>
          <cell r="C1905" t="str">
            <v>AL TAWEELAH</v>
          </cell>
          <cell r="D1905">
            <v>0</v>
          </cell>
          <cell r="G1905">
            <v>3182</v>
          </cell>
        </row>
        <row r="1906">
          <cell r="B1906">
            <v>2837</v>
          </cell>
          <cell r="C1906" t="str">
            <v>AL TAWEELAH</v>
          </cell>
          <cell r="D1906">
            <v>0</v>
          </cell>
          <cell r="G1906">
            <v>0</v>
          </cell>
        </row>
        <row r="1907">
          <cell r="B1907">
            <v>2838</v>
          </cell>
          <cell r="C1907" t="str">
            <v>AL TAWEELAH</v>
          </cell>
          <cell r="D1907">
            <v>0</v>
          </cell>
          <cell r="G1907">
            <v>0</v>
          </cell>
        </row>
        <row r="1908">
          <cell r="B1908">
            <v>2839</v>
          </cell>
          <cell r="C1908" t="str">
            <v>AL TAWEELAH</v>
          </cell>
          <cell r="D1908">
            <v>0</v>
          </cell>
          <cell r="G1908">
            <v>0</v>
          </cell>
        </row>
        <row r="1909">
          <cell r="B1909">
            <v>2840</v>
          </cell>
          <cell r="C1909" t="str">
            <v>GHANADHAH</v>
          </cell>
          <cell r="D1909">
            <v>0</v>
          </cell>
          <cell r="G1909">
            <v>0</v>
          </cell>
        </row>
        <row r="1910">
          <cell r="B1910">
            <v>2844</v>
          </cell>
          <cell r="C1910" t="str">
            <v>AL WATHBAH</v>
          </cell>
          <cell r="D1910">
            <v>0</v>
          </cell>
          <cell r="G1910">
            <v>0</v>
          </cell>
        </row>
        <row r="1911">
          <cell r="B1911">
            <v>2845</v>
          </cell>
          <cell r="C1911" t="str">
            <v>AL WATHBAH</v>
          </cell>
          <cell r="D1911">
            <v>0</v>
          </cell>
          <cell r="G1911">
            <v>704</v>
          </cell>
        </row>
        <row r="1912">
          <cell r="B1912">
            <v>2846</v>
          </cell>
          <cell r="C1912" t="str">
            <v>AL WATHBAH</v>
          </cell>
          <cell r="D1912">
            <v>0</v>
          </cell>
          <cell r="G1912">
            <v>713</v>
          </cell>
        </row>
        <row r="1913">
          <cell r="B1913">
            <v>2847</v>
          </cell>
          <cell r="C1913" t="str">
            <v>BANI YAS</v>
          </cell>
          <cell r="D1913">
            <v>0</v>
          </cell>
          <cell r="G1913">
            <v>0</v>
          </cell>
        </row>
        <row r="1914">
          <cell r="B1914">
            <v>2848</v>
          </cell>
          <cell r="C1914" t="str">
            <v>AL NAHDAH</v>
          </cell>
          <cell r="D1914">
            <v>0</v>
          </cell>
          <cell r="G1914">
            <v>0</v>
          </cell>
        </row>
        <row r="1915">
          <cell r="B1915">
            <v>2849</v>
          </cell>
          <cell r="C1915" t="str">
            <v>AL NAHDAH</v>
          </cell>
          <cell r="D1915">
            <v>0</v>
          </cell>
          <cell r="G1915">
            <v>0</v>
          </cell>
        </row>
        <row r="1916">
          <cell r="B1916">
            <v>2850</v>
          </cell>
          <cell r="C1916" t="str">
            <v>AL WATHBAH</v>
          </cell>
          <cell r="D1916">
            <v>0</v>
          </cell>
          <cell r="G1916">
            <v>828</v>
          </cell>
        </row>
        <row r="1917">
          <cell r="B1917">
            <v>2851</v>
          </cell>
          <cell r="C1917" t="str">
            <v>AL ZUBARAH</v>
          </cell>
          <cell r="D1917">
            <v>0</v>
          </cell>
          <cell r="G1917">
            <v>0</v>
          </cell>
        </row>
        <row r="1918">
          <cell r="B1918">
            <v>2852</v>
          </cell>
          <cell r="C1918" t="str">
            <v>BILGHAYLAM ISLAND</v>
          </cell>
          <cell r="D1918">
            <v>0</v>
          </cell>
          <cell r="G1918">
            <v>0</v>
          </cell>
        </row>
        <row r="1919">
          <cell r="B1919">
            <v>2853</v>
          </cell>
          <cell r="C1919" t="str">
            <v>BANI YAS</v>
          </cell>
          <cell r="D1919">
            <v>0</v>
          </cell>
          <cell r="G1919">
            <v>0</v>
          </cell>
        </row>
        <row r="1920">
          <cell r="B1920">
            <v>2854</v>
          </cell>
          <cell r="C1920" t="str">
            <v>AL SHAWAMEKH</v>
          </cell>
          <cell r="D1920">
            <v>0</v>
          </cell>
          <cell r="G1920">
            <v>0</v>
          </cell>
        </row>
        <row r="1921">
          <cell r="B1921">
            <v>2855</v>
          </cell>
          <cell r="C1921" t="str">
            <v>AL SHAWAMEKH</v>
          </cell>
          <cell r="D1921">
            <v>0</v>
          </cell>
          <cell r="G1921">
            <v>0</v>
          </cell>
        </row>
        <row r="1922">
          <cell r="B1922">
            <v>2856</v>
          </cell>
          <cell r="C1922" t="str">
            <v>AL SHAWAMEKH</v>
          </cell>
          <cell r="D1922">
            <v>0</v>
          </cell>
          <cell r="G1922">
            <v>0</v>
          </cell>
        </row>
        <row r="1923">
          <cell r="B1923">
            <v>2857</v>
          </cell>
          <cell r="C1923" t="str">
            <v>AL SHAWAMEKH</v>
          </cell>
          <cell r="D1923">
            <v>0</v>
          </cell>
          <cell r="G1923">
            <v>0</v>
          </cell>
        </row>
        <row r="1924">
          <cell r="B1924">
            <v>2858</v>
          </cell>
          <cell r="C1924" t="str">
            <v>AL SHAWAMEKH</v>
          </cell>
          <cell r="D1924">
            <v>0</v>
          </cell>
          <cell r="G1924">
            <v>0</v>
          </cell>
        </row>
        <row r="1925">
          <cell r="B1925">
            <v>2859</v>
          </cell>
          <cell r="C1925" t="str">
            <v>AL SHAWAMEKH</v>
          </cell>
          <cell r="D1925">
            <v>0</v>
          </cell>
          <cell r="G1925">
            <v>0</v>
          </cell>
        </row>
        <row r="1926">
          <cell r="B1926">
            <v>2860</v>
          </cell>
          <cell r="C1926" t="str">
            <v>AL SHAWAMEKH</v>
          </cell>
          <cell r="D1926">
            <v>0</v>
          </cell>
          <cell r="G1926">
            <v>0</v>
          </cell>
        </row>
        <row r="1927">
          <cell r="B1927">
            <v>2861</v>
          </cell>
          <cell r="C1927" t="str">
            <v>AL SHAWAMEKH</v>
          </cell>
          <cell r="D1927">
            <v>0</v>
          </cell>
          <cell r="G1927">
            <v>0</v>
          </cell>
        </row>
        <row r="1928">
          <cell r="B1928">
            <v>2862</v>
          </cell>
          <cell r="C1928" t="str">
            <v>AL SHAWAMEKH</v>
          </cell>
          <cell r="D1928">
            <v>0</v>
          </cell>
          <cell r="G1928">
            <v>0</v>
          </cell>
        </row>
        <row r="1929">
          <cell r="B1929">
            <v>2863</v>
          </cell>
          <cell r="C1929" t="str">
            <v>AL SHAWAMEKH</v>
          </cell>
          <cell r="D1929">
            <v>0</v>
          </cell>
          <cell r="G1929">
            <v>0</v>
          </cell>
        </row>
        <row r="1930">
          <cell r="B1930">
            <v>2864</v>
          </cell>
          <cell r="C1930" t="str">
            <v>AL SHAWAMEKH</v>
          </cell>
          <cell r="D1930">
            <v>0</v>
          </cell>
          <cell r="G1930">
            <v>0</v>
          </cell>
        </row>
        <row r="1931">
          <cell r="B1931">
            <v>2865</v>
          </cell>
          <cell r="C1931" t="str">
            <v>AL SHAWAMEKH</v>
          </cell>
          <cell r="D1931">
            <v>0</v>
          </cell>
          <cell r="G1931">
            <v>0</v>
          </cell>
        </row>
        <row r="1932">
          <cell r="B1932">
            <v>2866</v>
          </cell>
          <cell r="C1932" t="str">
            <v>AL SHAWAMEKH</v>
          </cell>
          <cell r="D1932">
            <v>0</v>
          </cell>
          <cell r="G1932">
            <v>0</v>
          </cell>
        </row>
        <row r="1933">
          <cell r="B1933">
            <v>2867</v>
          </cell>
          <cell r="C1933" t="str">
            <v>AL SHAWAMEKH</v>
          </cell>
          <cell r="D1933">
            <v>0</v>
          </cell>
          <cell r="G1933">
            <v>0</v>
          </cell>
        </row>
        <row r="1934">
          <cell r="B1934">
            <v>2868</v>
          </cell>
          <cell r="C1934" t="str">
            <v>AL SHAWAMEKH</v>
          </cell>
          <cell r="D1934">
            <v>0</v>
          </cell>
          <cell r="G1934">
            <v>0</v>
          </cell>
        </row>
        <row r="1935">
          <cell r="B1935">
            <v>2869</v>
          </cell>
          <cell r="C1935" t="str">
            <v>AL SHAWAMEKH</v>
          </cell>
          <cell r="D1935">
            <v>0</v>
          </cell>
          <cell r="G1935">
            <v>0</v>
          </cell>
        </row>
        <row r="1936">
          <cell r="B1936">
            <v>2870</v>
          </cell>
          <cell r="C1936" t="str">
            <v>AL SHAWAMEKH</v>
          </cell>
          <cell r="D1936">
            <v>0</v>
          </cell>
          <cell r="G1936">
            <v>0</v>
          </cell>
        </row>
        <row r="1937">
          <cell r="B1937">
            <v>2871</v>
          </cell>
          <cell r="C1937" t="str">
            <v>AL SHAWAMEKH</v>
          </cell>
          <cell r="D1937">
            <v>0</v>
          </cell>
          <cell r="G1937">
            <v>0</v>
          </cell>
        </row>
        <row r="1938">
          <cell r="B1938">
            <v>2872</v>
          </cell>
          <cell r="C1938" t="str">
            <v>AL SHAWAMEKH</v>
          </cell>
          <cell r="D1938">
            <v>0</v>
          </cell>
          <cell r="G1938">
            <v>0</v>
          </cell>
        </row>
        <row r="1939">
          <cell r="B1939">
            <v>2894</v>
          </cell>
          <cell r="C1939" t="str">
            <v>GHANADHAH</v>
          </cell>
          <cell r="D1939">
            <v>0</v>
          </cell>
          <cell r="G1939">
            <v>0</v>
          </cell>
        </row>
        <row r="1940">
          <cell r="B1940">
            <v>2895</v>
          </cell>
          <cell r="C1940" t="str">
            <v>GHANADHAH</v>
          </cell>
          <cell r="D1940">
            <v>0</v>
          </cell>
          <cell r="G1940">
            <v>0</v>
          </cell>
        </row>
        <row r="1941">
          <cell r="B1941">
            <v>2907</v>
          </cell>
          <cell r="C1941" t="str">
            <v>AL KHIDAYRAH</v>
          </cell>
          <cell r="D1941">
            <v>0</v>
          </cell>
          <cell r="G1941">
            <v>0</v>
          </cell>
        </row>
        <row r="1942">
          <cell r="B1942">
            <v>2931</v>
          </cell>
          <cell r="C1942" t="str">
            <v>KHALIFA CITY</v>
          </cell>
          <cell r="D1942">
            <v>0</v>
          </cell>
          <cell r="G1942">
            <v>0</v>
          </cell>
        </row>
        <row r="1943">
          <cell r="B1943">
            <v>2932</v>
          </cell>
          <cell r="C1943" t="str">
            <v>KHALIFA CITY</v>
          </cell>
          <cell r="D1943">
            <v>0</v>
          </cell>
          <cell r="G1943">
            <v>0</v>
          </cell>
        </row>
        <row r="1944">
          <cell r="B1944">
            <v>2933</v>
          </cell>
          <cell r="C1944" t="str">
            <v>KHALIFA CITY</v>
          </cell>
          <cell r="D1944">
            <v>0</v>
          </cell>
          <cell r="G1944">
            <v>0</v>
          </cell>
        </row>
        <row r="1945">
          <cell r="B1945">
            <v>2934</v>
          </cell>
          <cell r="C1945" t="str">
            <v>KHALIFA CITY</v>
          </cell>
          <cell r="D1945">
            <v>0</v>
          </cell>
          <cell r="G1945">
            <v>0</v>
          </cell>
        </row>
        <row r="1946">
          <cell r="B1946">
            <v>2935</v>
          </cell>
          <cell r="C1946" t="str">
            <v>KHALIFA CITY</v>
          </cell>
          <cell r="D1946">
            <v>0</v>
          </cell>
          <cell r="G1946">
            <v>0</v>
          </cell>
        </row>
        <row r="1947">
          <cell r="B1947">
            <v>2936</v>
          </cell>
          <cell r="C1947" t="str">
            <v>KHALIFA CITY</v>
          </cell>
          <cell r="D1947">
            <v>0</v>
          </cell>
          <cell r="G1947">
            <v>0</v>
          </cell>
        </row>
        <row r="1948">
          <cell r="B1948">
            <v>2937</v>
          </cell>
          <cell r="C1948" t="str">
            <v>KHALIFA CITY</v>
          </cell>
          <cell r="D1948">
            <v>0</v>
          </cell>
          <cell r="G1948">
            <v>0</v>
          </cell>
        </row>
        <row r="1949">
          <cell r="B1949">
            <v>2938</v>
          </cell>
          <cell r="C1949" t="str">
            <v>KHALIFA CITY</v>
          </cell>
          <cell r="D1949">
            <v>0</v>
          </cell>
          <cell r="G1949">
            <v>0</v>
          </cell>
        </row>
        <row r="1950">
          <cell r="B1950">
            <v>2939</v>
          </cell>
          <cell r="C1950" t="str">
            <v>KHALIFA CITY</v>
          </cell>
          <cell r="D1950">
            <v>0</v>
          </cell>
          <cell r="G1950">
            <v>0</v>
          </cell>
        </row>
        <row r="1951">
          <cell r="B1951">
            <v>2940</v>
          </cell>
          <cell r="C1951" t="str">
            <v>KHALIFA CITY</v>
          </cell>
          <cell r="D1951">
            <v>0</v>
          </cell>
          <cell r="G1951">
            <v>0</v>
          </cell>
        </row>
        <row r="1952">
          <cell r="B1952">
            <v>2941</v>
          </cell>
          <cell r="C1952" t="str">
            <v>KHALIFA CITY</v>
          </cell>
          <cell r="D1952">
            <v>0</v>
          </cell>
          <cell r="G1952">
            <v>0</v>
          </cell>
        </row>
        <row r="1953">
          <cell r="B1953">
            <v>2942</v>
          </cell>
          <cell r="C1953" t="str">
            <v>KHALIFA CITY</v>
          </cell>
          <cell r="D1953">
            <v>0</v>
          </cell>
          <cell r="G1953">
            <v>0</v>
          </cell>
        </row>
        <row r="1954">
          <cell r="B1954">
            <v>2943</v>
          </cell>
          <cell r="C1954" t="str">
            <v>KHALIFA CITY</v>
          </cell>
          <cell r="D1954">
            <v>0</v>
          </cell>
          <cell r="G1954">
            <v>0</v>
          </cell>
        </row>
        <row r="1955">
          <cell r="B1955">
            <v>2944</v>
          </cell>
          <cell r="C1955" t="str">
            <v>KHALIFA CITY</v>
          </cell>
          <cell r="D1955">
            <v>0</v>
          </cell>
          <cell r="G1955">
            <v>0</v>
          </cell>
        </row>
        <row r="1956">
          <cell r="B1956">
            <v>2945</v>
          </cell>
          <cell r="C1956" t="str">
            <v>KHALIFA CITY</v>
          </cell>
          <cell r="D1956">
            <v>0</v>
          </cell>
          <cell r="G1956">
            <v>0</v>
          </cell>
        </row>
        <row r="1957">
          <cell r="B1957">
            <v>2946</v>
          </cell>
          <cell r="C1957" t="str">
            <v>KHALIFA CITY</v>
          </cell>
          <cell r="D1957">
            <v>0</v>
          </cell>
          <cell r="G1957">
            <v>0</v>
          </cell>
        </row>
        <row r="1958">
          <cell r="B1958">
            <v>2947</v>
          </cell>
          <cell r="C1958" t="str">
            <v>KHALIFA CITY</v>
          </cell>
          <cell r="D1958">
            <v>0</v>
          </cell>
          <cell r="G1958">
            <v>0</v>
          </cell>
        </row>
        <row r="1959">
          <cell r="B1959">
            <v>2948</v>
          </cell>
          <cell r="C1959" t="str">
            <v>KHALIFA CITY</v>
          </cell>
          <cell r="D1959">
            <v>0</v>
          </cell>
          <cell r="G1959">
            <v>0</v>
          </cell>
        </row>
        <row r="1960">
          <cell r="B1960">
            <v>2949</v>
          </cell>
          <cell r="C1960" t="str">
            <v>KHALIFA CITY</v>
          </cell>
          <cell r="D1960">
            <v>0</v>
          </cell>
          <cell r="G1960">
            <v>0</v>
          </cell>
        </row>
        <row r="1961">
          <cell r="B1961">
            <v>2950</v>
          </cell>
          <cell r="C1961" t="str">
            <v>KHALIFA CITY</v>
          </cell>
          <cell r="D1961">
            <v>0</v>
          </cell>
          <cell r="G1961">
            <v>0</v>
          </cell>
        </row>
        <row r="1962">
          <cell r="B1962">
            <v>2951</v>
          </cell>
          <cell r="C1962" t="str">
            <v>KHALIFA CITY</v>
          </cell>
          <cell r="D1962">
            <v>0</v>
          </cell>
          <cell r="G1962">
            <v>0</v>
          </cell>
        </row>
        <row r="1963">
          <cell r="B1963">
            <v>2952</v>
          </cell>
          <cell r="C1963" t="str">
            <v>KHALIFA CITY</v>
          </cell>
          <cell r="D1963">
            <v>0</v>
          </cell>
          <cell r="G1963">
            <v>0</v>
          </cell>
        </row>
        <row r="1964">
          <cell r="B1964">
            <v>2953</v>
          </cell>
          <cell r="C1964" t="str">
            <v>AL MA'MOURAH</v>
          </cell>
          <cell r="D1964">
            <v>0</v>
          </cell>
          <cell r="G1964">
            <v>0</v>
          </cell>
        </row>
        <row r="1965">
          <cell r="B1965">
            <v>2956</v>
          </cell>
          <cell r="C1965" t="str">
            <v>MADINAT AL RIYAD</v>
          </cell>
          <cell r="D1965">
            <v>0</v>
          </cell>
          <cell r="G1965">
            <v>0</v>
          </cell>
        </row>
        <row r="1966">
          <cell r="B1966">
            <v>2957</v>
          </cell>
          <cell r="C1966" t="str">
            <v>MADINAT AL RIYAD</v>
          </cell>
          <cell r="D1966">
            <v>0</v>
          </cell>
          <cell r="G1966">
            <v>0</v>
          </cell>
        </row>
        <row r="1967">
          <cell r="B1967">
            <v>2958</v>
          </cell>
          <cell r="C1967" t="str">
            <v>MADINAT AL RIYAD</v>
          </cell>
          <cell r="D1967">
            <v>0</v>
          </cell>
          <cell r="G1967">
            <v>0</v>
          </cell>
        </row>
        <row r="1968">
          <cell r="B1968">
            <v>2965</v>
          </cell>
          <cell r="C1968" t="str">
            <v>JARN YAFOUR</v>
          </cell>
          <cell r="D1968">
            <v>0</v>
          </cell>
          <cell r="G1968">
            <v>0</v>
          </cell>
        </row>
        <row r="1969">
          <cell r="B1969">
            <v>2966</v>
          </cell>
          <cell r="C1969" t="str">
            <v>JARN YAFOUR</v>
          </cell>
          <cell r="D1969">
            <v>0</v>
          </cell>
          <cell r="G1969">
            <v>0</v>
          </cell>
        </row>
        <row r="1970">
          <cell r="B1970">
            <v>2967</v>
          </cell>
          <cell r="C1970" t="str">
            <v>BANI YAS</v>
          </cell>
          <cell r="D1970">
            <v>0</v>
          </cell>
          <cell r="G1970">
            <v>0</v>
          </cell>
        </row>
        <row r="1971">
          <cell r="B1971">
            <v>2969</v>
          </cell>
          <cell r="C1971" t="str">
            <v>MOHAMED BIN ZAYED CITY</v>
          </cell>
          <cell r="D1971">
            <v>0</v>
          </cell>
          <cell r="G1971">
            <v>0</v>
          </cell>
        </row>
        <row r="1972">
          <cell r="B1972">
            <v>2970</v>
          </cell>
          <cell r="C1972" t="str">
            <v>MOHAMED BIN ZAYED CITY</v>
          </cell>
          <cell r="D1972">
            <v>0</v>
          </cell>
          <cell r="G1972">
            <v>0</v>
          </cell>
        </row>
        <row r="1973">
          <cell r="B1973">
            <v>2971</v>
          </cell>
          <cell r="C1973" t="str">
            <v>MOHAMED BIN ZAYED CITY</v>
          </cell>
          <cell r="D1973">
            <v>0</v>
          </cell>
          <cell r="G1973">
            <v>0</v>
          </cell>
        </row>
        <row r="1974">
          <cell r="B1974">
            <v>2972</v>
          </cell>
          <cell r="C1974" t="str">
            <v>MOHAMED BIN ZAYED CITY</v>
          </cell>
          <cell r="D1974">
            <v>0</v>
          </cell>
          <cell r="G1974">
            <v>0</v>
          </cell>
        </row>
        <row r="1975">
          <cell r="B1975">
            <v>2973</v>
          </cell>
          <cell r="C1975" t="str">
            <v>MOHAMED BIN ZAYED CITY</v>
          </cell>
          <cell r="D1975">
            <v>0</v>
          </cell>
          <cell r="G1975">
            <v>0</v>
          </cell>
        </row>
        <row r="1976">
          <cell r="B1976">
            <v>2974</v>
          </cell>
          <cell r="C1976" t="str">
            <v>MOHAMED BIN ZAYED CITY</v>
          </cell>
          <cell r="D1976">
            <v>0</v>
          </cell>
          <cell r="G1976">
            <v>0</v>
          </cell>
        </row>
        <row r="1977">
          <cell r="B1977">
            <v>2975</v>
          </cell>
          <cell r="C1977" t="str">
            <v>MOHAMED BIN ZAYED CITY</v>
          </cell>
          <cell r="D1977">
            <v>0</v>
          </cell>
          <cell r="G1977">
            <v>0</v>
          </cell>
        </row>
        <row r="1978">
          <cell r="B1978">
            <v>2976</v>
          </cell>
          <cell r="C1978" t="str">
            <v>MOHAMED BIN ZAYED CITY</v>
          </cell>
          <cell r="D1978">
            <v>0</v>
          </cell>
          <cell r="G1978">
            <v>0</v>
          </cell>
        </row>
        <row r="1979">
          <cell r="B1979">
            <v>2977</v>
          </cell>
          <cell r="C1979" t="str">
            <v>MOHAMED BIN ZAYED CITY</v>
          </cell>
          <cell r="D1979">
            <v>0</v>
          </cell>
          <cell r="G1979">
            <v>0</v>
          </cell>
        </row>
        <row r="1980">
          <cell r="B1980">
            <v>2978</v>
          </cell>
          <cell r="C1980" t="str">
            <v>MOHAMED BIN ZAYED CITY</v>
          </cell>
          <cell r="D1980">
            <v>0</v>
          </cell>
          <cell r="G1980">
            <v>0</v>
          </cell>
        </row>
        <row r="1981">
          <cell r="B1981">
            <v>2979</v>
          </cell>
          <cell r="C1981" t="str">
            <v>MOHAMED BIN ZAYED CITY</v>
          </cell>
          <cell r="D1981">
            <v>0</v>
          </cell>
          <cell r="G1981">
            <v>0</v>
          </cell>
        </row>
        <row r="1982">
          <cell r="B1982">
            <v>2980</v>
          </cell>
          <cell r="C1982" t="str">
            <v>ABU DHABI INDUSTRIAL CITY</v>
          </cell>
          <cell r="D1982">
            <v>0</v>
          </cell>
          <cell r="G1982">
            <v>0</v>
          </cell>
        </row>
        <row r="1983">
          <cell r="B1983">
            <v>2981</v>
          </cell>
          <cell r="C1983" t="str">
            <v>ABU DHABI INDUSTRIAL CITY</v>
          </cell>
          <cell r="D1983">
            <v>0</v>
          </cell>
          <cell r="G1983">
            <v>0</v>
          </cell>
        </row>
        <row r="1984">
          <cell r="B1984">
            <v>2982</v>
          </cell>
          <cell r="C1984" t="str">
            <v>ABU DHABI INDUSTRIAL CITY</v>
          </cell>
          <cell r="D1984">
            <v>0</v>
          </cell>
          <cell r="G1984">
            <v>0</v>
          </cell>
        </row>
        <row r="1985">
          <cell r="B1985">
            <v>2983</v>
          </cell>
          <cell r="C1985" t="str">
            <v>ABU DHABI INDUSTRIAL CITY</v>
          </cell>
          <cell r="D1985">
            <v>0</v>
          </cell>
          <cell r="G1985">
            <v>0</v>
          </cell>
        </row>
        <row r="1986">
          <cell r="B1986">
            <v>2985</v>
          </cell>
          <cell r="C1986" t="str">
            <v>NOURAI ISLAND</v>
          </cell>
          <cell r="D1986">
            <v>0</v>
          </cell>
          <cell r="G1986">
            <v>0</v>
          </cell>
        </row>
        <row r="1987">
          <cell r="B1987">
            <v>2986</v>
          </cell>
          <cell r="C1987" t="str">
            <v>RAMHAN ISLAND</v>
          </cell>
          <cell r="D1987">
            <v>0</v>
          </cell>
          <cell r="G1987">
            <v>0</v>
          </cell>
        </row>
        <row r="1988">
          <cell r="B1988">
            <v>2987</v>
          </cell>
          <cell r="C1988" t="str">
            <v>RAMHAN ISLAND</v>
          </cell>
          <cell r="D1988">
            <v>0</v>
          </cell>
          <cell r="G1988">
            <v>0</v>
          </cell>
        </row>
        <row r="1989">
          <cell r="B1989">
            <v>2988</v>
          </cell>
          <cell r="C1989" t="str">
            <v>RAMHAN ISLAND</v>
          </cell>
          <cell r="D1989">
            <v>0</v>
          </cell>
          <cell r="G1989">
            <v>0</v>
          </cell>
        </row>
        <row r="1990">
          <cell r="B1990">
            <v>2989</v>
          </cell>
          <cell r="C1990" t="str">
            <v>RAMHAN ISLAND</v>
          </cell>
          <cell r="D1990">
            <v>0</v>
          </cell>
          <cell r="G1990">
            <v>0</v>
          </cell>
        </row>
        <row r="1991">
          <cell r="B1991">
            <v>2990</v>
          </cell>
          <cell r="C1991" t="str">
            <v>RAMHAN ISLAND</v>
          </cell>
          <cell r="D1991">
            <v>0</v>
          </cell>
          <cell r="G1991">
            <v>0</v>
          </cell>
        </row>
        <row r="1992">
          <cell r="B1992">
            <v>2991</v>
          </cell>
          <cell r="C1992" t="str">
            <v>RAMHAN ISLAND</v>
          </cell>
          <cell r="D1992">
            <v>0</v>
          </cell>
          <cell r="G1992">
            <v>0</v>
          </cell>
        </row>
        <row r="1993">
          <cell r="B1993">
            <v>2992</v>
          </cell>
          <cell r="C1993" t="str">
            <v>RAMHAN ISLAND</v>
          </cell>
          <cell r="D1993">
            <v>0</v>
          </cell>
          <cell r="G1993">
            <v>0</v>
          </cell>
        </row>
        <row r="1994">
          <cell r="B1994">
            <v>2993</v>
          </cell>
          <cell r="C1994" t="str">
            <v>RAMHAN ISLAND</v>
          </cell>
          <cell r="D1994">
            <v>0</v>
          </cell>
          <cell r="G1994">
            <v>0</v>
          </cell>
        </row>
        <row r="1995">
          <cell r="B1995">
            <v>2994</v>
          </cell>
          <cell r="C1995" t="str">
            <v>RAMHAN ISLAND</v>
          </cell>
          <cell r="D1995">
            <v>0</v>
          </cell>
          <cell r="G1995">
            <v>0</v>
          </cell>
        </row>
        <row r="1996">
          <cell r="B1996">
            <v>2995</v>
          </cell>
          <cell r="C1996" t="str">
            <v>RAMHAN ISLAND</v>
          </cell>
          <cell r="D1996">
            <v>0</v>
          </cell>
          <cell r="G1996">
            <v>0</v>
          </cell>
        </row>
        <row r="1997">
          <cell r="B1997">
            <v>2996</v>
          </cell>
          <cell r="C1997" t="str">
            <v>RAMHAN ISLAND</v>
          </cell>
          <cell r="D1997">
            <v>0</v>
          </cell>
          <cell r="G1997">
            <v>0</v>
          </cell>
        </row>
        <row r="1998">
          <cell r="B1998">
            <v>2997</v>
          </cell>
          <cell r="C1998" t="str">
            <v>RAMHAN ISLAND</v>
          </cell>
          <cell r="D1998">
            <v>0</v>
          </cell>
          <cell r="G1998">
            <v>0</v>
          </cell>
        </row>
        <row r="1999">
          <cell r="B1999">
            <v>2998</v>
          </cell>
          <cell r="C1999" t="str">
            <v>RAMHAN ISLAND</v>
          </cell>
          <cell r="D1999">
            <v>0</v>
          </cell>
          <cell r="G1999">
            <v>0</v>
          </cell>
        </row>
        <row r="2000">
          <cell r="B2000">
            <v>2999</v>
          </cell>
          <cell r="C2000" t="str">
            <v>RAMHAN ISLAND</v>
          </cell>
          <cell r="D2000">
            <v>0</v>
          </cell>
          <cell r="G2000">
            <v>0</v>
          </cell>
        </row>
        <row r="2001">
          <cell r="B2001">
            <v>3000</v>
          </cell>
          <cell r="C2001" t="str">
            <v>RAMHAN ISLAND</v>
          </cell>
          <cell r="D2001">
            <v>0</v>
          </cell>
          <cell r="G2001">
            <v>0</v>
          </cell>
        </row>
        <row r="2002">
          <cell r="B2002">
            <v>3001</v>
          </cell>
          <cell r="C2002" t="str">
            <v>RAMHAN ISLAND</v>
          </cell>
          <cell r="D2002">
            <v>0</v>
          </cell>
          <cell r="G2002">
            <v>0</v>
          </cell>
        </row>
        <row r="2003">
          <cell r="B2003">
            <v>3002</v>
          </cell>
          <cell r="C2003" t="str">
            <v>RAMHAN ISLAND</v>
          </cell>
          <cell r="D2003">
            <v>0</v>
          </cell>
          <cell r="G2003">
            <v>0</v>
          </cell>
        </row>
        <row r="2004">
          <cell r="B2004">
            <v>3003</v>
          </cell>
          <cell r="C2004" t="str">
            <v>RAMHAN ISLAND</v>
          </cell>
          <cell r="D2004">
            <v>0</v>
          </cell>
          <cell r="G2004">
            <v>0</v>
          </cell>
        </row>
        <row r="2005">
          <cell r="B2005">
            <v>3004</v>
          </cell>
          <cell r="C2005" t="str">
            <v>RAMHAN ISLAND</v>
          </cell>
          <cell r="D2005">
            <v>0</v>
          </cell>
          <cell r="G2005">
            <v>0</v>
          </cell>
        </row>
        <row r="2006">
          <cell r="B2006">
            <v>3005</v>
          </cell>
          <cell r="C2006" t="str">
            <v>RAMHAN ISLAND</v>
          </cell>
          <cell r="D2006">
            <v>0</v>
          </cell>
          <cell r="G2006">
            <v>0</v>
          </cell>
        </row>
        <row r="2007">
          <cell r="B2007">
            <v>3006</v>
          </cell>
          <cell r="C2007" t="str">
            <v>RAMHAN ISLAND</v>
          </cell>
          <cell r="D2007">
            <v>0</v>
          </cell>
          <cell r="G2007">
            <v>0</v>
          </cell>
        </row>
        <row r="2008">
          <cell r="B2008">
            <v>3007</v>
          </cell>
          <cell r="C2008" t="str">
            <v>RAMHAN ISLAND</v>
          </cell>
          <cell r="D2008">
            <v>0</v>
          </cell>
          <cell r="G2008">
            <v>0</v>
          </cell>
        </row>
        <row r="2009">
          <cell r="B2009">
            <v>3008</v>
          </cell>
          <cell r="C2009" t="str">
            <v>RAMHAN ISLAND</v>
          </cell>
          <cell r="D2009">
            <v>0</v>
          </cell>
          <cell r="G2009">
            <v>0</v>
          </cell>
        </row>
        <row r="2010">
          <cell r="B2010">
            <v>3009</v>
          </cell>
          <cell r="C2010" t="str">
            <v>RAMHAN ISLAND</v>
          </cell>
          <cell r="D2010">
            <v>0</v>
          </cell>
          <cell r="G2010">
            <v>0</v>
          </cell>
        </row>
        <row r="2011">
          <cell r="B2011">
            <v>3010</v>
          </cell>
          <cell r="C2011" t="str">
            <v>RAMHAN ISLAND</v>
          </cell>
          <cell r="D2011">
            <v>0</v>
          </cell>
          <cell r="G2011">
            <v>0</v>
          </cell>
        </row>
        <row r="2012">
          <cell r="B2012">
            <v>3011</v>
          </cell>
          <cell r="C2012" t="str">
            <v>RAMHAN ISLAND</v>
          </cell>
          <cell r="D2012">
            <v>0</v>
          </cell>
          <cell r="G2012">
            <v>0</v>
          </cell>
        </row>
        <row r="2013">
          <cell r="B2013">
            <v>3012</v>
          </cell>
          <cell r="C2013" t="str">
            <v>RAMHAN ISLAND</v>
          </cell>
          <cell r="D2013">
            <v>0</v>
          </cell>
          <cell r="G2013">
            <v>0</v>
          </cell>
        </row>
        <row r="2014">
          <cell r="B2014">
            <v>3013</v>
          </cell>
          <cell r="C2014" t="str">
            <v>RAMHAN ISLAND</v>
          </cell>
          <cell r="D2014">
            <v>0</v>
          </cell>
          <cell r="G2014">
            <v>0</v>
          </cell>
        </row>
        <row r="2015">
          <cell r="B2015">
            <v>3014</v>
          </cell>
          <cell r="C2015" t="str">
            <v>RAMHAN ISLAND</v>
          </cell>
          <cell r="D2015">
            <v>0</v>
          </cell>
          <cell r="G2015">
            <v>0</v>
          </cell>
        </row>
        <row r="2016">
          <cell r="B2016">
            <v>3015</v>
          </cell>
          <cell r="C2016" t="str">
            <v>RAMHAN ISLAND</v>
          </cell>
          <cell r="D2016">
            <v>0</v>
          </cell>
          <cell r="G2016">
            <v>0</v>
          </cell>
        </row>
        <row r="2017">
          <cell r="B2017">
            <v>3016</v>
          </cell>
          <cell r="C2017" t="str">
            <v>RAMHAN ISLAND</v>
          </cell>
          <cell r="D2017">
            <v>0</v>
          </cell>
          <cell r="G2017">
            <v>0</v>
          </cell>
        </row>
        <row r="2018">
          <cell r="B2018">
            <v>3017</v>
          </cell>
          <cell r="C2018" t="str">
            <v>RAMHAN ISLAND</v>
          </cell>
          <cell r="D2018">
            <v>0</v>
          </cell>
          <cell r="G2018">
            <v>0</v>
          </cell>
        </row>
        <row r="2019">
          <cell r="B2019">
            <v>3018</v>
          </cell>
          <cell r="C2019" t="str">
            <v>RAMHAN ISLAND</v>
          </cell>
          <cell r="D2019">
            <v>0</v>
          </cell>
          <cell r="G2019">
            <v>0</v>
          </cell>
        </row>
        <row r="2020">
          <cell r="B2020">
            <v>3019</v>
          </cell>
          <cell r="C2020" t="str">
            <v>RAMHAN ISLAND</v>
          </cell>
          <cell r="D2020">
            <v>0</v>
          </cell>
          <cell r="G2020">
            <v>0</v>
          </cell>
        </row>
        <row r="2021">
          <cell r="B2021">
            <v>3020</v>
          </cell>
          <cell r="C2021" t="str">
            <v>RAMHAN ISLAND</v>
          </cell>
          <cell r="D2021">
            <v>0</v>
          </cell>
          <cell r="G2021">
            <v>0</v>
          </cell>
        </row>
        <row r="2022">
          <cell r="B2022">
            <v>3021</v>
          </cell>
          <cell r="C2022" t="str">
            <v>RAMHAN ISLAND</v>
          </cell>
          <cell r="D2022">
            <v>0</v>
          </cell>
          <cell r="G2022">
            <v>0</v>
          </cell>
        </row>
        <row r="2023">
          <cell r="B2023">
            <v>3022</v>
          </cell>
          <cell r="C2023" t="str">
            <v>RAMHAN ISLAND</v>
          </cell>
          <cell r="D2023">
            <v>0</v>
          </cell>
          <cell r="G2023">
            <v>0</v>
          </cell>
        </row>
        <row r="2024">
          <cell r="B2024">
            <v>3023</v>
          </cell>
          <cell r="C2024" t="str">
            <v>AL ALIAH ISLAND</v>
          </cell>
          <cell r="D2024">
            <v>0</v>
          </cell>
          <cell r="G2024">
            <v>0</v>
          </cell>
        </row>
        <row r="2025">
          <cell r="B2025">
            <v>3029</v>
          </cell>
          <cell r="C2025" t="str">
            <v>AL SAADIYAT ISLAND</v>
          </cell>
          <cell r="D2025">
            <v>0</v>
          </cell>
          <cell r="G2025">
            <v>0</v>
          </cell>
        </row>
        <row r="2026">
          <cell r="B2026">
            <v>3030</v>
          </cell>
          <cell r="C2026" t="str">
            <v>AL SAADIYAT ISLAND</v>
          </cell>
          <cell r="D2026">
            <v>0</v>
          </cell>
          <cell r="G2026">
            <v>0</v>
          </cell>
        </row>
        <row r="2027">
          <cell r="B2027">
            <v>3031</v>
          </cell>
          <cell r="C2027" t="str">
            <v>AL SAADIYAT ISLAND</v>
          </cell>
          <cell r="D2027">
            <v>0</v>
          </cell>
          <cell r="G2027">
            <v>0</v>
          </cell>
        </row>
        <row r="2028">
          <cell r="B2028">
            <v>3032</v>
          </cell>
          <cell r="C2028" t="str">
            <v>AL SAADIYAT ISLAND</v>
          </cell>
          <cell r="D2028">
            <v>0</v>
          </cell>
          <cell r="G2028">
            <v>0</v>
          </cell>
        </row>
        <row r="2029">
          <cell r="B2029">
            <v>3033</v>
          </cell>
          <cell r="C2029" t="str">
            <v>AL SAADIYAT ISLAND</v>
          </cell>
          <cell r="D2029">
            <v>0</v>
          </cell>
          <cell r="G2029">
            <v>0</v>
          </cell>
        </row>
        <row r="2030">
          <cell r="B2030">
            <v>3034</v>
          </cell>
          <cell r="C2030" t="str">
            <v>AL SAADIYAT ISLAND</v>
          </cell>
          <cell r="D2030">
            <v>0</v>
          </cell>
          <cell r="G2030">
            <v>0</v>
          </cell>
        </row>
        <row r="2031">
          <cell r="B2031">
            <v>3035</v>
          </cell>
          <cell r="C2031" t="str">
            <v>AL SAADIYAT ISLAND</v>
          </cell>
          <cell r="D2031">
            <v>0</v>
          </cell>
          <cell r="G2031">
            <v>0</v>
          </cell>
        </row>
        <row r="2032">
          <cell r="B2032">
            <v>3036</v>
          </cell>
          <cell r="C2032" t="str">
            <v>AL SAADIYAT ISLAND</v>
          </cell>
          <cell r="D2032">
            <v>0</v>
          </cell>
          <cell r="G2032">
            <v>0</v>
          </cell>
        </row>
        <row r="2033">
          <cell r="B2033">
            <v>3037</v>
          </cell>
          <cell r="C2033" t="str">
            <v>AL SAADIYAT ISLAND</v>
          </cell>
          <cell r="D2033">
            <v>0</v>
          </cell>
          <cell r="G2033">
            <v>0</v>
          </cell>
        </row>
        <row r="2034">
          <cell r="B2034">
            <v>3038</v>
          </cell>
          <cell r="C2034" t="str">
            <v>AL SAADIYAT ISLAND</v>
          </cell>
          <cell r="D2034">
            <v>0</v>
          </cell>
          <cell r="G2034">
            <v>0</v>
          </cell>
        </row>
        <row r="2035">
          <cell r="B2035">
            <v>3039</v>
          </cell>
          <cell r="C2035" t="str">
            <v>AL SAADIYAT ISLAND</v>
          </cell>
          <cell r="D2035">
            <v>0</v>
          </cell>
          <cell r="G2035">
            <v>0</v>
          </cell>
        </row>
        <row r="2036">
          <cell r="B2036">
            <v>3040</v>
          </cell>
          <cell r="C2036" t="str">
            <v>AL SAADIYAT ISLAND</v>
          </cell>
          <cell r="D2036">
            <v>0</v>
          </cell>
          <cell r="G2036">
            <v>0</v>
          </cell>
        </row>
        <row r="2037">
          <cell r="B2037">
            <v>3041</v>
          </cell>
          <cell r="C2037" t="str">
            <v>AL SAADIYAT ISLAND</v>
          </cell>
          <cell r="D2037">
            <v>0</v>
          </cell>
          <cell r="G2037">
            <v>0</v>
          </cell>
        </row>
        <row r="2038">
          <cell r="B2038">
            <v>3042</v>
          </cell>
          <cell r="C2038" t="str">
            <v>AL SAADIYAT ISLAND</v>
          </cell>
          <cell r="D2038">
            <v>0</v>
          </cell>
          <cell r="G2038">
            <v>0</v>
          </cell>
        </row>
        <row r="2039">
          <cell r="B2039">
            <v>3043</v>
          </cell>
          <cell r="C2039" t="str">
            <v>AL SAADIYAT ISLAND</v>
          </cell>
          <cell r="D2039">
            <v>0</v>
          </cell>
          <cell r="G2039">
            <v>0</v>
          </cell>
        </row>
        <row r="2040">
          <cell r="B2040">
            <v>3044</v>
          </cell>
          <cell r="C2040" t="str">
            <v>AL SAADIYAT ISLAND</v>
          </cell>
          <cell r="D2040">
            <v>0</v>
          </cell>
          <cell r="G2040">
            <v>0</v>
          </cell>
        </row>
        <row r="2041">
          <cell r="B2041">
            <v>3045</v>
          </cell>
          <cell r="C2041" t="str">
            <v>AL SAADIYAT ISLAND</v>
          </cell>
          <cell r="D2041">
            <v>0</v>
          </cell>
          <cell r="G2041">
            <v>0</v>
          </cell>
        </row>
        <row r="2042">
          <cell r="B2042">
            <v>3046</v>
          </cell>
          <cell r="C2042" t="str">
            <v>AL SAADIYAT ISLAND</v>
          </cell>
          <cell r="D2042">
            <v>0</v>
          </cell>
          <cell r="G2042">
            <v>0</v>
          </cell>
        </row>
        <row r="2043">
          <cell r="B2043">
            <v>3047</v>
          </cell>
          <cell r="C2043" t="str">
            <v>AL SAADIYAT ISLAND</v>
          </cell>
          <cell r="D2043">
            <v>0</v>
          </cell>
          <cell r="G2043">
            <v>0</v>
          </cell>
        </row>
        <row r="2044">
          <cell r="B2044">
            <v>3048</v>
          </cell>
          <cell r="C2044" t="str">
            <v>AL SAADIYAT ISLAND</v>
          </cell>
          <cell r="D2044">
            <v>0</v>
          </cell>
          <cell r="G2044">
            <v>0</v>
          </cell>
        </row>
        <row r="2045">
          <cell r="B2045">
            <v>3049</v>
          </cell>
          <cell r="C2045" t="str">
            <v>AL SAADIYAT ISLAND</v>
          </cell>
          <cell r="D2045">
            <v>0</v>
          </cell>
          <cell r="G2045">
            <v>0</v>
          </cell>
        </row>
        <row r="2046">
          <cell r="B2046">
            <v>3050</v>
          </cell>
          <cell r="C2046" t="str">
            <v>AL SAADIYAT ISLAND</v>
          </cell>
          <cell r="D2046">
            <v>0</v>
          </cell>
          <cell r="G2046">
            <v>0</v>
          </cell>
        </row>
        <row r="2047">
          <cell r="B2047">
            <v>3051</v>
          </cell>
          <cell r="C2047" t="str">
            <v>AL SAADIYAT ISLAND</v>
          </cell>
          <cell r="D2047">
            <v>0</v>
          </cell>
          <cell r="G2047">
            <v>0</v>
          </cell>
        </row>
        <row r="2048">
          <cell r="B2048">
            <v>3052</v>
          </cell>
          <cell r="C2048" t="str">
            <v>AL SAADIYAT ISLAND</v>
          </cell>
          <cell r="D2048">
            <v>0</v>
          </cell>
          <cell r="G2048">
            <v>0</v>
          </cell>
        </row>
        <row r="2049">
          <cell r="B2049">
            <v>3053</v>
          </cell>
          <cell r="C2049" t="str">
            <v>AL SAADIYAT ISLAND</v>
          </cell>
          <cell r="D2049">
            <v>0</v>
          </cell>
          <cell r="G2049">
            <v>0</v>
          </cell>
        </row>
        <row r="2050">
          <cell r="B2050">
            <v>3054</v>
          </cell>
          <cell r="C2050" t="str">
            <v>AL SAADIYAT ISLAND</v>
          </cell>
          <cell r="D2050">
            <v>0</v>
          </cell>
          <cell r="G2050">
            <v>0</v>
          </cell>
        </row>
        <row r="2051">
          <cell r="B2051">
            <v>3055</v>
          </cell>
          <cell r="C2051" t="str">
            <v>AL SAADIYAT ISLAND</v>
          </cell>
          <cell r="D2051">
            <v>0</v>
          </cell>
          <cell r="G2051">
            <v>0</v>
          </cell>
        </row>
        <row r="2052">
          <cell r="B2052">
            <v>3056</v>
          </cell>
          <cell r="C2052" t="str">
            <v>AL SAADIYAT ISLAND</v>
          </cell>
          <cell r="D2052">
            <v>0</v>
          </cell>
          <cell r="G2052">
            <v>0</v>
          </cell>
        </row>
        <row r="2053">
          <cell r="B2053">
            <v>3057</v>
          </cell>
          <cell r="C2053" t="str">
            <v>AL SAADIYAT ISLAND</v>
          </cell>
          <cell r="D2053">
            <v>0</v>
          </cell>
          <cell r="G2053">
            <v>0</v>
          </cell>
        </row>
        <row r="2054">
          <cell r="B2054">
            <v>3058</v>
          </cell>
          <cell r="C2054" t="str">
            <v>AL SAADIYAT ISLAND</v>
          </cell>
          <cell r="D2054">
            <v>0</v>
          </cell>
          <cell r="G2054">
            <v>0</v>
          </cell>
        </row>
        <row r="2055">
          <cell r="B2055">
            <v>3059</v>
          </cell>
          <cell r="C2055" t="str">
            <v>AL SAADIYAT ISLAND</v>
          </cell>
          <cell r="D2055">
            <v>0</v>
          </cell>
          <cell r="G2055">
            <v>0</v>
          </cell>
        </row>
        <row r="2056">
          <cell r="B2056">
            <v>3060</v>
          </cell>
          <cell r="C2056" t="str">
            <v>AL SAADIYAT ISLAND</v>
          </cell>
          <cell r="D2056">
            <v>0</v>
          </cell>
          <cell r="G2056">
            <v>0</v>
          </cell>
        </row>
        <row r="2057">
          <cell r="B2057">
            <v>3061</v>
          </cell>
          <cell r="C2057" t="str">
            <v>AL SAADIYAT ISLAND</v>
          </cell>
          <cell r="D2057">
            <v>0</v>
          </cell>
          <cell r="G2057">
            <v>0</v>
          </cell>
        </row>
        <row r="2058">
          <cell r="B2058">
            <v>3062</v>
          </cell>
          <cell r="C2058" t="str">
            <v>AL SAADIYAT ISLAND</v>
          </cell>
          <cell r="D2058">
            <v>0</v>
          </cell>
          <cell r="G2058">
            <v>0</v>
          </cell>
        </row>
        <row r="2059">
          <cell r="B2059">
            <v>3063</v>
          </cell>
          <cell r="C2059" t="str">
            <v>AL SAADIYAT ISLAND</v>
          </cell>
          <cell r="D2059">
            <v>0</v>
          </cell>
          <cell r="G2059">
            <v>0</v>
          </cell>
        </row>
        <row r="2060">
          <cell r="B2060">
            <v>3064</v>
          </cell>
          <cell r="C2060" t="str">
            <v>AL SAADIYAT ISLAND</v>
          </cell>
          <cell r="D2060">
            <v>0</v>
          </cell>
          <cell r="G2060">
            <v>0</v>
          </cell>
        </row>
        <row r="2061">
          <cell r="B2061">
            <v>3065</v>
          </cell>
          <cell r="C2061" t="str">
            <v>AL SAADIYAT ISLAND</v>
          </cell>
          <cell r="D2061">
            <v>0</v>
          </cell>
          <cell r="G2061">
            <v>0</v>
          </cell>
        </row>
        <row r="2062">
          <cell r="B2062">
            <v>3066</v>
          </cell>
          <cell r="C2062" t="str">
            <v>AL SAADIYAT ISLAND</v>
          </cell>
          <cell r="D2062">
            <v>0</v>
          </cell>
          <cell r="G2062">
            <v>0</v>
          </cell>
        </row>
        <row r="2063">
          <cell r="B2063">
            <v>3067</v>
          </cell>
          <cell r="C2063" t="str">
            <v>AL SAADIYAT ISLAND</v>
          </cell>
          <cell r="D2063">
            <v>0</v>
          </cell>
          <cell r="G2063">
            <v>0</v>
          </cell>
        </row>
        <row r="2064">
          <cell r="B2064">
            <v>3068</v>
          </cell>
          <cell r="C2064" t="str">
            <v>AL SAADIYAT ISLAND</v>
          </cell>
          <cell r="D2064">
            <v>0</v>
          </cell>
          <cell r="G2064">
            <v>0</v>
          </cell>
        </row>
        <row r="2065">
          <cell r="B2065">
            <v>3069</v>
          </cell>
          <cell r="C2065" t="str">
            <v>AL SAADIYAT ISLAND</v>
          </cell>
          <cell r="D2065">
            <v>0</v>
          </cell>
          <cell r="G2065">
            <v>0</v>
          </cell>
        </row>
        <row r="2066">
          <cell r="B2066">
            <v>3070</v>
          </cell>
          <cell r="C2066" t="str">
            <v>AL SAADIYAT ISLAND</v>
          </cell>
          <cell r="D2066">
            <v>0</v>
          </cell>
          <cell r="G2066">
            <v>0</v>
          </cell>
        </row>
        <row r="2067">
          <cell r="B2067">
            <v>3071</v>
          </cell>
          <cell r="C2067" t="str">
            <v>AL SAADIYAT ISLAND</v>
          </cell>
          <cell r="D2067">
            <v>0</v>
          </cell>
          <cell r="G2067">
            <v>0</v>
          </cell>
        </row>
        <row r="2068">
          <cell r="B2068">
            <v>3072</v>
          </cell>
          <cell r="C2068" t="str">
            <v>AL SAADIYAT ISLAND</v>
          </cell>
          <cell r="D2068">
            <v>0</v>
          </cell>
          <cell r="G2068">
            <v>0</v>
          </cell>
        </row>
        <row r="2069">
          <cell r="B2069">
            <v>3073</v>
          </cell>
          <cell r="C2069" t="str">
            <v>AL SAADIYAT ISLAND</v>
          </cell>
          <cell r="D2069">
            <v>0</v>
          </cell>
          <cell r="G2069">
            <v>0</v>
          </cell>
        </row>
        <row r="2070">
          <cell r="B2070">
            <v>3074</v>
          </cell>
          <cell r="C2070" t="str">
            <v>AL SAADIYAT ISLAND</v>
          </cell>
          <cell r="D2070">
            <v>0</v>
          </cell>
          <cell r="G2070">
            <v>0</v>
          </cell>
        </row>
        <row r="2071">
          <cell r="B2071">
            <v>3076</v>
          </cell>
          <cell r="C2071" t="str">
            <v>SAS AL NAKHL</v>
          </cell>
          <cell r="D2071">
            <v>0</v>
          </cell>
          <cell r="G2071">
            <v>0</v>
          </cell>
        </row>
        <row r="2072">
          <cell r="B2072">
            <v>3088</v>
          </cell>
          <cell r="C2072" t="str">
            <v>AL SHINAYIN</v>
          </cell>
          <cell r="D2072">
            <v>0</v>
          </cell>
          <cell r="G2072">
            <v>0</v>
          </cell>
        </row>
        <row r="2073">
          <cell r="B2073">
            <v>3089</v>
          </cell>
          <cell r="C2073" t="str">
            <v>AL SHINAYIN</v>
          </cell>
          <cell r="D2073">
            <v>0</v>
          </cell>
          <cell r="G2073">
            <v>0</v>
          </cell>
        </row>
        <row r="2074">
          <cell r="B2074">
            <v>3090</v>
          </cell>
          <cell r="C2074" t="str">
            <v>AL SOUT</v>
          </cell>
          <cell r="D2074">
            <v>0</v>
          </cell>
          <cell r="G2074">
            <v>0</v>
          </cell>
        </row>
        <row r="2075">
          <cell r="B2075">
            <v>3092</v>
          </cell>
          <cell r="C2075" t="str">
            <v>UM YIFEENAH ISLAND</v>
          </cell>
          <cell r="D2075">
            <v>0</v>
          </cell>
          <cell r="G2075">
            <v>0</v>
          </cell>
        </row>
        <row r="2076">
          <cell r="B2076">
            <v>3093</v>
          </cell>
          <cell r="C2076" t="str">
            <v>RAMHAN ISLAND</v>
          </cell>
          <cell r="D2076">
            <v>0</v>
          </cell>
          <cell r="G2076">
            <v>0</v>
          </cell>
        </row>
        <row r="2077">
          <cell r="B2077">
            <v>3098</v>
          </cell>
          <cell r="C2077" t="str">
            <v>ZAYED CITY</v>
          </cell>
          <cell r="D2077">
            <v>0</v>
          </cell>
          <cell r="G2077">
            <v>0</v>
          </cell>
        </row>
        <row r="2078">
          <cell r="B2078">
            <v>3099</v>
          </cell>
          <cell r="C2078" t="str">
            <v>ZAYED CITY</v>
          </cell>
          <cell r="D2078">
            <v>0</v>
          </cell>
          <cell r="G2078">
            <v>0</v>
          </cell>
        </row>
        <row r="2079">
          <cell r="B2079">
            <v>3100</v>
          </cell>
          <cell r="C2079" t="str">
            <v>ZAYED CITY</v>
          </cell>
          <cell r="D2079">
            <v>0</v>
          </cell>
          <cell r="G2079">
            <v>0</v>
          </cell>
        </row>
        <row r="2080">
          <cell r="B2080">
            <v>3101</v>
          </cell>
          <cell r="C2080" t="str">
            <v>ZAYED CITY</v>
          </cell>
          <cell r="D2080">
            <v>0</v>
          </cell>
          <cell r="G2080">
            <v>0</v>
          </cell>
        </row>
        <row r="2081">
          <cell r="B2081">
            <v>3102</v>
          </cell>
          <cell r="C2081" t="str">
            <v>ZAYED CITY</v>
          </cell>
          <cell r="D2081">
            <v>0</v>
          </cell>
          <cell r="G2081">
            <v>0</v>
          </cell>
        </row>
        <row r="2082">
          <cell r="B2082">
            <v>3103</v>
          </cell>
          <cell r="C2082" t="str">
            <v>ZAYED CITY</v>
          </cell>
          <cell r="D2082">
            <v>0</v>
          </cell>
          <cell r="G2082">
            <v>0</v>
          </cell>
        </row>
        <row r="2083">
          <cell r="B2083">
            <v>3104</v>
          </cell>
          <cell r="C2083" t="str">
            <v>ZAYED CITY</v>
          </cell>
          <cell r="D2083">
            <v>0</v>
          </cell>
          <cell r="G2083">
            <v>0</v>
          </cell>
        </row>
        <row r="2084">
          <cell r="B2084">
            <v>3105</v>
          </cell>
          <cell r="C2084" t="str">
            <v>ZAYED CITY</v>
          </cell>
          <cell r="D2084">
            <v>0</v>
          </cell>
          <cell r="G2084">
            <v>0</v>
          </cell>
        </row>
        <row r="2085">
          <cell r="B2085">
            <v>3106</v>
          </cell>
          <cell r="C2085" t="str">
            <v>ZAYED CITY</v>
          </cell>
          <cell r="D2085">
            <v>0</v>
          </cell>
          <cell r="G2085">
            <v>0</v>
          </cell>
        </row>
        <row r="2086">
          <cell r="B2086">
            <v>3107</v>
          </cell>
          <cell r="C2086" t="str">
            <v>ZAYED CITY</v>
          </cell>
          <cell r="D2086">
            <v>0</v>
          </cell>
          <cell r="G2086">
            <v>0</v>
          </cell>
        </row>
        <row r="2087">
          <cell r="B2087">
            <v>3108</v>
          </cell>
          <cell r="C2087" t="str">
            <v>ZAYED CITY</v>
          </cell>
          <cell r="D2087">
            <v>0</v>
          </cell>
          <cell r="G2087">
            <v>0</v>
          </cell>
        </row>
        <row r="2088">
          <cell r="B2088">
            <v>3109</v>
          </cell>
          <cell r="C2088" t="str">
            <v>ZAYED CITY</v>
          </cell>
          <cell r="D2088">
            <v>0</v>
          </cell>
          <cell r="G2088">
            <v>0</v>
          </cell>
        </row>
        <row r="2089">
          <cell r="B2089">
            <v>3110</v>
          </cell>
          <cell r="C2089" t="str">
            <v>ZAYED CITY</v>
          </cell>
          <cell r="D2089">
            <v>0</v>
          </cell>
          <cell r="G2089">
            <v>0</v>
          </cell>
        </row>
        <row r="2090">
          <cell r="B2090">
            <v>3111</v>
          </cell>
          <cell r="C2090" t="str">
            <v>ZAYED CITY</v>
          </cell>
          <cell r="D2090">
            <v>0</v>
          </cell>
          <cell r="G2090">
            <v>0</v>
          </cell>
        </row>
        <row r="2091">
          <cell r="B2091">
            <v>3112</v>
          </cell>
          <cell r="C2091" t="str">
            <v>ZAYED CITY</v>
          </cell>
          <cell r="D2091">
            <v>0</v>
          </cell>
          <cell r="G2091">
            <v>0</v>
          </cell>
        </row>
        <row r="2092">
          <cell r="B2092">
            <v>3113</v>
          </cell>
          <cell r="C2092" t="str">
            <v>ZAYED CITY</v>
          </cell>
          <cell r="D2092">
            <v>0</v>
          </cell>
          <cell r="G2092">
            <v>0</v>
          </cell>
        </row>
        <row r="2093">
          <cell r="B2093">
            <v>3114</v>
          </cell>
          <cell r="C2093" t="str">
            <v>ZAYED CITY</v>
          </cell>
          <cell r="D2093">
            <v>0</v>
          </cell>
          <cell r="G2093">
            <v>0</v>
          </cell>
        </row>
        <row r="2094">
          <cell r="B2094">
            <v>3115</v>
          </cell>
          <cell r="C2094" t="str">
            <v>ZAYED CITY</v>
          </cell>
          <cell r="D2094">
            <v>0</v>
          </cell>
          <cell r="G2094">
            <v>0</v>
          </cell>
        </row>
        <row r="2095">
          <cell r="B2095">
            <v>3116</v>
          </cell>
          <cell r="C2095" t="str">
            <v>ZAYED CITY</v>
          </cell>
          <cell r="D2095">
            <v>0</v>
          </cell>
          <cell r="G2095">
            <v>0</v>
          </cell>
        </row>
        <row r="2096">
          <cell r="B2096">
            <v>3117</v>
          </cell>
          <cell r="C2096" t="str">
            <v>ZAYED CITY</v>
          </cell>
          <cell r="D2096">
            <v>0</v>
          </cell>
          <cell r="G2096">
            <v>0</v>
          </cell>
        </row>
        <row r="2097">
          <cell r="B2097">
            <v>3118</v>
          </cell>
          <cell r="C2097" t="str">
            <v>ZAYED CITY</v>
          </cell>
          <cell r="D2097">
            <v>0</v>
          </cell>
          <cell r="G2097">
            <v>0</v>
          </cell>
        </row>
        <row r="2098">
          <cell r="B2098">
            <v>3119</v>
          </cell>
          <cell r="C2098" t="str">
            <v>ZAYED CITY</v>
          </cell>
          <cell r="D2098">
            <v>0</v>
          </cell>
          <cell r="G2098">
            <v>0</v>
          </cell>
        </row>
        <row r="2099">
          <cell r="B2099">
            <v>3120</v>
          </cell>
          <cell r="C2099" t="str">
            <v>ZAYED CITY</v>
          </cell>
          <cell r="D2099">
            <v>0</v>
          </cell>
          <cell r="G2099">
            <v>0</v>
          </cell>
        </row>
        <row r="2100">
          <cell r="B2100">
            <v>3121</v>
          </cell>
          <cell r="C2100" t="str">
            <v>ZAYED CITY</v>
          </cell>
          <cell r="D2100">
            <v>0</v>
          </cell>
          <cell r="G2100">
            <v>0</v>
          </cell>
        </row>
        <row r="2101">
          <cell r="B2101">
            <v>3122</v>
          </cell>
          <cell r="C2101" t="str">
            <v>ZAYED CITY</v>
          </cell>
          <cell r="D2101">
            <v>0</v>
          </cell>
          <cell r="G2101">
            <v>0</v>
          </cell>
        </row>
        <row r="2102">
          <cell r="B2102">
            <v>3123</v>
          </cell>
          <cell r="C2102" t="str">
            <v>ZAYED CITY</v>
          </cell>
          <cell r="D2102">
            <v>0</v>
          </cell>
          <cell r="G2102">
            <v>0</v>
          </cell>
        </row>
        <row r="2103">
          <cell r="B2103">
            <v>3124</v>
          </cell>
          <cell r="C2103" t="str">
            <v>ZAYED CITY</v>
          </cell>
          <cell r="D2103">
            <v>0</v>
          </cell>
          <cell r="G2103">
            <v>0</v>
          </cell>
        </row>
        <row r="2104">
          <cell r="B2104">
            <v>3125</v>
          </cell>
          <cell r="C2104" t="str">
            <v>ZAYED CITY</v>
          </cell>
          <cell r="D2104">
            <v>0</v>
          </cell>
          <cell r="G2104">
            <v>0</v>
          </cell>
        </row>
        <row r="2105">
          <cell r="B2105">
            <v>3126</v>
          </cell>
          <cell r="C2105" t="str">
            <v>ZAYED CITY</v>
          </cell>
          <cell r="D2105">
            <v>0</v>
          </cell>
          <cell r="G2105">
            <v>0</v>
          </cell>
        </row>
        <row r="2106">
          <cell r="B2106">
            <v>3127</v>
          </cell>
          <cell r="C2106" t="str">
            <v>ZAYED CITY</v>
          </cell>
          <cell r="D2106">
            <v>0</v>
          </cell>
          <cell r="G2106">
            <v>0</v>
          </cell>
        </row>
        <row r="2107">
          <cell r="B2107">
            <v>3128</v>
          </cell>
          <cell r="C2107" t="str">
            <v>ZAYED CITY</v>
          </cell>
          <cell r="D2107">
            <v>0</v>
          </cell>
          <cell r="G2107">
            <v>0</v>
          </cell>
        </row>
        <row r="2108">
          <cell r="B2108">
            <v>3129</v>
          </cell>
          <cell r="C2108" t="str">
            <v>ZAYED CITY</v>
          </cell>
          <cell r="D2108">
            <v>0</v>
          </cell>
          <cell r="G2108">
            <v>0</v>
          </cell>
        </row>
        <row r="2109">
          <cell r="B2109">
            <v>3130</v>
          </cell>
          <cell r="C2109" t="str">
            <v>ZAYED CITY</v>
          </cell>
          <cell r="D2109">
            <v>0</v>
          </cell>
          <cell r="G2109">
            <v>0</v>
          </cell>
        </row>
        <row r="2110">
          <cell r="B2110">
            <v>3131</v>
          </cell>
          <cell r="C2110" t="str">
            <v>ZAYED CITY</v>
          </cell>
          <cell r="D2110">
            <v>0</v>
          </cell>
          <cell r="G2110">
            <v>0</v>
          </cell>
        </row>
        <row r="2111">
          <cell r="B2111">
            <v>3132</v>
          </cell>
          <cell r="C2111" t="str">
            <v>ZAYED CITY</v>
          </cell>
          <cell r="D2111">
            <v>0</v>
          </cell>
          <cell r="G2111">
            <v>0</v>
          </cell>
        </row>
        <row r="2112">
          <cell r="B2112">
            <v>3133</v>
          </cell>
          <cell r="C2112" t="str">
            <v>ZAYED CITY</v>
          </cell>
          <cell r="D2112">
            <v>0</v>
          </cell>
          <cell r="G2112">
            <v>0</v>
          </cell>
        </row>
        <row r="2113">
          <cell r="B2113">
            <v>3134</v>
          </cell>
          <cell r="C2113" t="str">
            <v>ZAYED CITY</v>
          </cell>
          <cell r="D2113">
            <v>0</v>
          </cell>
          <cell r="G2113">
            <v>0</v>
          </cell>
        </row>
        <row r="2114">
          <cell r="B2114">
            <v>3135</v>
          </cell>
          <cell r="C2114" t="str">
            <v>ZAYED CITY</v>
          </cell>
          <cell r="D2114">
            <v>0</v>
          </cell>
          <cell r="G2114">
            <v>0</v>
          </cell>
        </row>
        <row r="2115">
          <cell r="B2115">
            <v>3136</v>
          </cell>
          <cell r="C2115" t="str">
            <v>ZAYED CITY</v>
          </cell>
          <cell r="D2115">
            <v>0</v>
          </cell>
          <cell r="G2115">
            <v>0</v>
          </cell>
        </row>
        <row r="2116">
          <cell r="B2116">
            <v>3137</v>
          </cell>
          <cell r="C2116" t="str">
            <v>ZAYED CITY</v>
          </cell>
          <cell r="D2116">
            <v>0</v>
          </cell>
          <cell r="G2116">
            <v>0</v>
          </cell>
        </row>
        <row r="2117">
          <cell r="B2117">
            <v>3138</v>
          </cell>
          <cell r="C2117" t="str">
            <v>ZAYED CITY</v>
          </cell>
          <cell r="D2117">
            <v>0</v>
          </cell>
          <cell r="G2117">
            <v>0</v>
          </cell>
        </row>
        <row r="2118">
          <cell r="B2118">
            <v>3139</v>
          </cell>
          <cell r="C2118" t="str">
            <v>ZAYED CITY</v>
          </cell>
          <cell r="D2118">
            <v>0</v>
          </cell>
          <cell r="G2118">
            <v>0</v>
          </cell>
        </row>
        <row r="2119">
          <cell r="B2119">
            <v>3140</v>
          </cell>
          <cell r="C2119" t="str">
            <v>ZAYED CITY</v>
          </cell>
          <cell r="D2119">
            <v>0</v>
          </cell>
          <cell r="G2119">
            <v>0</v>
          </cell>
        </row>
        <row r="2120">
          <cell r="B2120">
            <v>3141</v>
          </cell>
          <cell r="C2120" t="str">
            <v>ZAYED CITY</v>
          </cell>
          <cell r="D2120">
            <v>0</v>
          </cell>
          <cell r="G2120">
            <v>0</v>
          </cell>
        </row>
        <row r="2121">
          <cell r="B2121">
            <v>3142</v>
          </cell>
          <cell r="C2121" t="str">
            <v>ZAYED CITY</v>
          </cell>
          <cell r="D2121">
            <v>0</v>
          </cell>
          <cell r="G2121">
            <v>0</v>
          </cell>
        </row>
        <row r="2122">
          <cell r="B2122">
            <v>3143</v>
          </cell>
          <cell r="C2122" t="str">
            <v>ZAYED CITY</v>
          </cell>
          <cell r="D2122">
            <v>0</v>
          </cell>
          <cell r="G2122">
            <v>0</v>
          </cell>
        </row>
        <row r="2123">
          <cell r="B2123">
            <v>3144</v>
          </cell>
          <cell r="C2123" t="str">
            <v>ZAYED CITY</v>
          </cell>
          <cell r="D2123">
            <v>0</v>
          </cell>
          <cell r="G2123">
            <v>0</v>
          </cell>
        </row>
        <row r="2124">
          <cell r="B2124">
            <v>3145</v>
          </cell>
          <cell r="C2124" t="str">
            <v>ZAYED CITY</v>
          </cell>
          <cell r="D2124">
            <v>0</v>
          </cell>
          <cell r="G2124">
            <v>0</v>
          </cell>
        </row>
        <row r="2125">
          <cell r="B2125">
            <v>3146</v>
          </cell>
          <cell r="C2125" t="str">
            <v>ZAYED CITY</v>
          </cell>
          <cell r="D2125">
            <v>0</v>
          </cell>
          <cell r="G2125">
            <v>0</v>
          </cell>
        </row>
        <row r="2126">
          <cell r="B2126">
            <v>3147</v>
          </cell>
          <cell r="C2126" t="str">
            <v>ZAYED CITY</v>
          </cell>
          <cell r="D2126">
            <v>0</v>
          </cell>
          <cell r="G2126">
            <v>0</v>
          </cell>
        </row>
        <row r="2127">
          <cell r="B2127">
            <v>3148</v>
          </cell>
          <cell r="C2127" t="str">
            <v>ZAYED CITY</v>
          </cell>
          <cell r="D2127">
            <v>0</v>
          </cell>
          <cell r="G2127">
            <v>0</v>
          </cell>
        </row>
        <row r="2128">
          <cell r="B2128">
            <v>3149</v>
          </cell>
          <cell r="C2128" t="str">
            <v>ZAYED CITY</v>
          </cell>
          <cell r="D2128">
            <v>0</v>
          </cell>
          <cell r="G2128">
            <v>0</v>
          </cell>
        </row>
        <row r="2129">
          <cell r="B2129">
            <v>3150</v>
          </cell>
          <cell r="C2129" t="str">
            <v>ZAYED CITY</v>
          </cell>
          <cell r="D2129">
            <v>0</v>
          </cell>
          <cell r="G2129">
            <v>0</v>
          </cell>
        </row>
        <row r="2130">
          <cell r="B2130">
            <v>3151</v>
          </cell>
          <cell r="C2130" t="str">
            <v>ZAYED CITY</v>
          </cell>
          <cell r="D2130">
            <v>0</v>
          </cell>
          <cell r="G2130">
            <v>0</v>
          </cell>
        </row>
        <row r="2131">
          <cell r="B2131">
            <v>3152</v>
          </cell>
          <cell r="C2131" t="str">
            <v>ZAYED CITY</v>
          </cell>
          <cell r="D2131">
            <v>0</v>
          </cell>
          <cell r="G2131">
            <v>0</v>
          </cell>
        </row>
        <row r="2132">
          <cell r="B2132">
            <v>3153</v>
          </cell>
          <cell r="C2132" t="str">
            <v>ZAYED CITY</v>
          </cell>
          <cell r="D2132">
            <v>0</v>
          </cell>
          <cell r="G2132">
            <v>0</v>
          </cell>
        </row>
        <row r="2133">
          <cell r="B2133">
            <v>3154</v>
          </cell>
          <cell r="C2133" t="str">
            <v>ZAYED CITY</v>
          </cell>
          <cell r="D2133">
            <v>0</v>
          </cell>
          <cell r="G2133">
            <v>0</v>
          </cell>
        </row>
        <row r="2134">
          <cell r="B2134">
            <v>3155</v>
          </cell>
          <cell r="C2134" t="str">
            <v>ZAYED CITY</v>
          </cell>
          <cell r="D2134">
            <v>0</v>
          </cell>
          <cell r="G2134">
            <v>0</v>
          </cell>
        </row>
        <row r="2135">
          <cell r="B2135">
            <v>3156</v>
          </cell>
          <cell r="C2135" t="str">
            <v>ZAYED CITY</v>
          </cell>
          <cell r="D2135">
            <v>0</v>
          </cell>
          <cell r="G2135">
            <v>0</v>
          </cell>
        </row>
        <row r="2136">
          <cell r="B2136">
            <v>3157</v>
          </cell>
          <cell r="C2136" t="str">
            <v>ZAYED CITY</v>
          </cell>
          <cell r="D2136">
            <v>0</v>
          </cell>
          <cell r="G2136">
            <v>0</v>
          </cell>
        </row>
        <row r="2137">
          <cell r="B2137">
            <v>3158</v>
          </cell>
          <cell r="C2137" t="str">
            <v>ZAYED CITY</v>
          </cell>
          <cell r="D2137">
            <v>0</v>
          </cell>
          <cell r="G2137">
            <v>0</v>
          </cell>
        </row>
        <row r="2138">
          <cell r="B2138">
            <v>3159</v>
          </cell>
          <cell r="C2138" t="str">
            <v>ZAYED CITY</v>
          </cell>
          <cell r="D2138">
            <v>0</v>
          </cell>
          <cell r="G2138">
            <v>0</v>
          </cell>
        </row>
        <row r="2139">
          <cell r="B2139">
            <v>3160</v>
          </cell>
          <cell r="C2139" t="str">
            <v>ZAYED CITY</v>
          </cell>
          <cell r="D2139">
            <v>0</v>
          </cell>
          <cell r="G2139">
            <v>0</v>
          </cell>
        </row>
        <row r="2140">
          <cell r="B2140">
            <v>3161</v>
          </cell>
          <cell r="C2140" t="str">
            <v>ZAYED MILITARY CITY</v>
          </cell>
          <cell r="D2140">
            <v>0</v>
          </cell>
          <cell r="G2140">
            <v>0</v>
          </cell>
        </row>
        <row r="2141">
          <cell r="B2141">
            <v>3162</v>
          </cell>
          <cell r="C2141" t="str">
            <v>ABU DHABI INDUSTRIAL CITY</v>
          </cell>
          <cell r="D2141">
            <v>0</v>
          </cell>
          <cell r="G2141">
            <v>0</v>
          </cell>
        </row>
        <row r="2142">
          <cell r="B2142">
            <v>3163</v>
          </cell>
          <cell r="C2142" t="str">
            <v>ABU DHABI INDUSTRIAL CITY</v>
          </cell>
          <cell r="D2142">
            <v>0</v>
          </cell>
          <cell r="G2142">
            <v>0</v>
          </cell>
        </row>
        <row r="2143">
          <cell r="B2143">
            <v>3164</v>
          </cell>
          <cell r="C2143" t="str">
            <v>ABU DHABI INDUSTRIAL CITY</v>
          </cell>
          <cell r="D2143">
            <v>0</v>
          </cell>
          <cell r="G2143">
            <v>0</v>
          </cell>
        </row>
        <row r="2144">
          <cell r="B2144">
            <v>3165</v>
          </cell>
          <cell r="C2144" t="str">
            <v>ABU DHABI INDUSTRIAL CITY</v>
          </cell>
          <cell r="D2144">
            <v>0</v>
          </cell>
          <cell r="G2144">
            <v>0</v>
          </cell>
        </row>
        <row r="2145">
          <cell r="B2145">
            <v>3166</v>
          </cell>
          <cell r="C2145" t="str">
            <v>ABU DHABI INDUSTRIAL CITY</v>
          </cell>
          <cell r="D2145">
            <v>0</v>
          </cell>
          <cell r="G2145">
            <v>0</v>
          </cell>
        </row>
        <row r="2146">
          <cell r="B2146">
            <v>3167</v>
          </cell>
          <cell r="C2146" t="str">
            <v>ABU DHABI INDUSTRIAL CITY</v>
          </cell>
          <cell r="D2146">
            <v>0</v>
          </cell>
          <cell r="G2146">
            <v>0</v>
          </cell>
        </row>
        <row r="2147">
          <cell r="B2147">
            <v>3168</v>
          </cell>
          <cell r="C2147" t="str">
            <v>ABU DHABI INDUSTRIAL CITY</v>
          </cell>
          <cell r="D2147">
            <v>0</v>
          </cell>
          <cell r="G2147">
            <v>0</v>
          </cell>
        </row>
        <row r="2148">
          <cell r="B2148">
            <v>3169</v>
          </cell>
          <cell r="C2148" t="str">
            <v>ABU DHABI INDUSTRIAL CITY</v>
          </cell>
          <cell r="D2148">
            <v>0</v>
          </cell>
          <cell r="G2148">
            <v>0</v>
          </cell>
        </row>
        <row r="2149">
          <cell r="B2149">
            <v>3170</v>
          </cell>
          <cell r="C2149" t="str">
            <v>ABU DHABI INDUSTRIAL CITY</v>
          </cell>
          <cell r="D2149">
            <v>0</v>
          </cell>
          <cell r="G2149">
            <v>0</v>
          </cell>
        </row>
        <row r="2150">
          <cell r="B2150">
            <v>3171</v>
          </cell>
          <cell r="C2150" t="str">
            <v>ABU DHABI INDUSTRIAL CITY</v>
          </cell>
          <cell r="D2150">
            <v>0</v>
          </cell>
          <cell r="G2150">
            <v>2000</v>
          </cell>
        </row>
        <row r="2151">
          <cell r="B2151">
            <v>3172</v>
          </cell>
          <cell r="C2151" t="str">
            <v>ABU DHABI INDUSTRIAL CITY</v>
          </cell>
          <cell r="D2151">
            <v>0</v>
          </cell>
          <cell r="G2151">
            <v>0</v>
          </cell>
        </row>
        <row r="2152">
          <cell r="B2152">
            <v>3173</v>
          </cell>
          <cell r="C2152" t="str">
            <v>ABU DHABI INDUSTRIAL CITY</v>
          </cell>
          <cell r="D2152">
            <v>0</v>
          </cell>
          <cell r="G2152">
            <v>0</v>
          </cell>
        </row>
        <row r="2153">
          <cell r="B2153">
            <v>3174</v>
          </cell>
          <cell r="C2153" t="str">
            <v>KHALIFA CITY</v>
          </cell>
          <cell r="D2153">
            <v>0</v>
          </cell>
          <cell r="G2153">
            <v>0</v>
          </cell>
        </row>
        <row r="2154">
          <cell r="B2154">
            <v>3175</v>
          </cell>
          <cell r="C2154" t="str">
            <v>AL BATEEN</v>
          </cell>
          <cell r="D2154">
            <v>0</v>
          </cell>
          <cell r="G2154">
            <v>0</v>
          </cell>
        </row>
        <row r="2155">
          <cell r="B2155">
            <v>3176</v>
          </cell>
          <cell r="C2155" t="str">
            <v>BANI YAS</v>
          </cell>
          <cell r="D2155">
            <v>0</v>
          </cell>
          <cell r="G2155">
            <v>0</v>
          </cell>
        </row>
        <row r="2156">
          <cell r="B2156">
            <v>3177</v>
          </cell>
          <cell r="C2156" t="str">
            <v>JARN YAFOUR</v>
          </cell>
          <cell r="D2156">
            <v>0</v>
          </cell>
          <cell r="G2156">
            <v>722</v>
          </cell>
        </row>
        <row r="2157">
          <cell r="B2157">
            <v>3178</v>
          </cell>
          <cell r="C2157" t="str">
            <v>JARN YAFOUR</v>
          </cell>
          <cell r="D2157">
            <v>0</v>
          </cell>
          <cell r="G2157">
            <v>0</v>
          </cell>
        </row>
        <row r="2158">
          <cell r="B2158">
            <v>3179</v>
          </cell>
          <cell r="C2158" t="str">
            <v>JARN YAFOUR</v>
          </cell>
          <cell r="D2158">
            <v>0</v>
          </cell>
          <cell r="G2158">
            <v>0</v>
          </cell>
        </row>
        <row r="2159">
          <cell r="B2159">
            <v>3180</v>
          </cell>
          <cell r="C2159" t="str">
            <v>JARN YAFOUR</v>
          </cell>
          <cell r="D2159">
            <v>0</v>
          </cell>
          <cell r="G2159">
            <v>0</v>
          </cell>
        </row>
        <row r="2160">
          <cell r="B2160">
            <v>3181</v>
          </cell>
          <cell r="C2160" t="str">
            <v>JARN YAFOUR</v>
          </cell>
          <cell r="D2160">
            <v>0</v>
          </cell>
          <cell r="G2160">
            <v>0</v>
          </cell>
        </row>
        <row r="2161">
          <cell r="B2161">
            <v>3182</v>
          </cell>
          <cell r="C2161" t="str">
            <v>JARN YAFOUR</v>
          </cell>
          <cell r="D2161">
            <v>0</v>
          </cell>
          <cell r="G2161">
            <v>0</v>
          </cell>
        </row>
        <row r="2162">
          <cell r="B2162">
            <v>3183</v>
          </cell>
          <cell r="C2162" t="str">
            <v>JARN YAFOUR</v>
          </cell>
          <cell r="D2162">
            <v>0</v>
          </cell>
          <cell r="G2162">
            <v>0</v>
          </cell>
        </row>
        <row r="2163">
          <cell r="B2163">
            <v>3184</v>
          </cell>
          <cell r="C2163" t="str">
            <v>JARN YAFOUR</v>
          </cell>
          <cell r="D2163">
            <v>0</v>
          </cell>
          <cell r="G2163">
            <v>0</v>
          </cell>
        </row>
        <row r="2164">
          <cell r="B2164">
            <v>3185</v>
          </cell>
          <cell r="C2164" t="str">
            <v>JARN YAFOUR</v>
          </cell>
          <cell r="D2164">
            <v>0</v>
          </cell>
          <cell r="G2164">
            <v>621</v>
          </cell>
        </row>
        <row r="2165">
          <cell r="B2165">
            <v>3186</v>
          </cell>
          <cell r="C2165" t="str">
            <v>JARN YAFOUR</v>
          </cell>
          <cell r="D2165">
            <v>0</v>
          </cell>
          <cell r="G2165">
            <v>0</v>
          </cell>
        </row>
        <row r="2166">
          <cell r="B2166">
            <v>3187</v>
          </cell>
          <cell r="C2166" t="str">
            <v>JARN YAFOUR</v>
          </cell>
          <cell r="D2166">
            <v>0</v>
          </cell>
          <cell r="G2166">
            <v>28667</v>
          </cell>
        </row>
        <row r="2167">
          <cell r="B2167">
            <v>3188</v>
          </cell>
          <cell r="C2167" t="str">
            <v>JARN YAFOUR</v>
          </cell>
          <cell r="D2167">
            <v>0</v>
          </cell>
          <cell r="G2167">
            <v>3</v>
          </cell>
        </row>
        <row r="2168">
          <cell r="B2168">
            <v>3189</v>
          </cell>
          <cell r="C2168" t="str">
            <v>JARN YAFOUR</v>
          </cell>
          <cell r="D2168">
            <v>0</v>
          </cell>
          <cell r="G2168">
            <v>0</v>
          </cell>
        </row>
        <row r="2169">
          <cell r="B2169">
            <v>3190</v>
          </cell>
          <cell r="C2169" t="str">
            <v>BANI YAS</v>
          </cell>
          <cell r="D2169">
            <v>0</v>
          </cell>
          <cell r="G2169">
            <v>0</v>
          </cell>
        </row>
        <row r="2170">
          <cell r="B2170">
            <v>3191</v>
          </cell>
          <cell r="C2170" t="str">
            <v>YAS ISLAND</v>
          </cell>
          <cell r="D2170">
            <v>0</v>
          </cell>
          <cell r="G2170">
            <v>0</v>
          </cell>
        </row>
        <row r="2171">
          <cell r="B2171">
            <v>3192</v>
          </cell>
          <cell r="C2171" t="str">
            <v>YAS ISLAND</v>
          </cell>
          <cell r="D2171">
            <v>0</v>
          </cell>
          <cell r="G2171">
            <v>0</v>
          </cell>
        </row>
        <row r="2172">
          <cell r="B2172">
            <v>3193</v>
          </cell>
          <cell r="C2172" t="str">
            <v>YAS ISLAND</v>
          </cell>
          <cell r="D2172">
            <v>0</v>
          </cell>
          <cell r="G2172">
            <v>0</v>
          </cell>
        </row>
        <row r="2173">
          <cell r="B2173">
            <v>3194</v>
          </cell>
          <cell r="C2173" t="str">
            <v>YAS ISLAND</v>
          </cell>
          <cell r="D2173">
            <v>0</v>
          </cell>
          <cell r="G2173">
            <v>0</v>
          </cell>
        </row>
        <row r="2174">
          <cell r="B2174">
            <v>3195</v>
          </cell>
          <cell r="C2174" t="str">
            <v>YAS ISLAND</v>
          </cell>
          <cell r="D2174">
            <v>0</v>
          </cell>
          <cell r="G2174">
            <v>0</v>
          </cell>
        </row>
        <row r="2175">
          <cell r="B2175">
            <v>3196</v>
          </cell>
          <cell r="C2175" t="str">
            <v>YAS ISLAND</v>
          </cell>
          <cell r="D2175">
            <v>0</v>
          </cell>
          <cell r="G2175">
            <v>0</v>
          </cell>
        </row>
        <row r="2176">
          <cell r="B2176">
            <v>3197</v>
          </cell>
          <cell r="C2176" t="str">
            <v>YAS ISLAND</v>
          </cell>
          <cell r="D2176">
            <v>0</v>
          </cell>
          <cell r="G2176">
            <v>0</v>
          </cell>
        </row>
        <row r="2177">
          <cell r="B2177">
            <v>3198</v>
          </cell>
          <cell r="C2177" t="str">
            <v>AL BAHYAH</v>
          </cell>
          <cell r="D2177">
            <v>0</v>
          </cell>
          <cell r="G2177">
            <v>10000</v>
          </cell>
        </row>
        <row r="2178">
          <cell r="B2178">
            <v>3199</v>
          </cell>
          <cell r="C2178" t="str">
            <v>AL BAHYAH</v>
          </cell>
          <cell r="D2178">
            <v>0</v>
          </cell>
          <cell r="G2178">
            <v>0</v>
          </cell>
        </row>
        <row r="2179">
          <cell r="B2179">
            <v>3200</v>
          </cell>
          <cell r="C2179" t="str">
            <v>YAS ISLAND</v>
          </cell>
          <cell r="D2179">
            <v>0</v>
          </cell>
          <cell r="G2179">
            <v>0</v>
          </cell>
        </row>
        <row r="2180">
          <cell r="B2180">
            <v>3201</v>
          </cell>
          <cell r="C2180" t="str">
            <v>YAS ISLAND</v>
          </cell>
          <cell r="D2180">
            <v>0</v>
          </cell>
          <cell r="G2180">
            <v>0</v>
          </cell>
        </row>
        <row r="2181">
          <cell r="B2181">
            <v>3202</v>
          </cell>
          <cell r="C2181" t="str">
            <v>YAS ISLAND</v>
          </cell>
          <cell r="D2181">
            <v>0</v>
          </cell>
          <cell r="G2181">
            <v>0</v>
          </cell>
        </row>
        <row r="2182">
          <cell r="B2182">
            <v>3203</v>
          </cell>
          <cell r="C2182" t="str">
            <v>YAS ISLAND</v>
          </cell>
          <cell r="D2182">
            <v>0</v>
          </cell>
          <cell r="G2182">
            <v>0</v>
          </cell>
        </row>
        <row r="2183">
          <cell r="B2183">
            <v>3204</v>
          </cell>
          <cell r="C2183" t="str">
            <v>YAS ISLAND</v>
          </cell>
          <cell r="D2183">
            <v>0</v>
          </cell>
          <cell r="G2183">
            <v>0</v>
          </cell>
        </row>
        <row r="2184">
          <cell r="B2184">
            <v>3205</v>
          </cell>
          <cell r="C2184" t="str">
            <v>YAS ISLAND</v>
          </cell>
          <cell r="D2184">
            <v>0</v>
          </cell>
          <cell r="G2184">
            <v>0</v>
          </cell>
        </row>
        <row r="2185">
          <cell r="B2185">
            <v>3206</v>
          </cell>
          <cell r="C2185" t="str">
            <v>YAS ISLAND</v>
          </cell>
          <cell r="D2185">
            <v>0</v>
          </cell>
          <cell r="G2185">
            <v>0</v>
          </cell>
        </row>
        <row r="2186">
          <cell r="B2186">
            <v>3207</v>
          </cell>
          <cell r="C2186" t="str">
            <v>YAS ISLAND</v>
          </cell>
          <cell r="D2186">
            <v>0</v>
          </cell>
          <cell r="G2186">
            <v>0</v>
          </cell>
        </row>
        <row r="2187">
          <cell r="B2187">
            <v>3208</v>
          </cell>
          <cell r="C2187" t="str">
            <v>YAS ISLAND</v>
          </cell>
          <cell r="D2187">
            <v>0</v>
          </cell>
          <cell r="G2187">
            <v>0</v>
          </cell>
        </row>
        <row r="2188">
          <cell r="B2188">
            <v>3209</v>
          </cell>
          <cell r="C2188" t="str">
            <v>YAS ISLAND</v>
          </cell>
          <cell r="D2188">
            <v>0</v>
          </cell>
          <cell r="G2188">
            <v>0</v>
          </cell>
        </row>
        <row r="2189">
          <cell r="B2189">
            <v>3210</v>
          </cell>
          <cell r="C2189" t="str">
            <v>YAS ISLAND</v>
          </cell>
          <cell r="D2189">
            <v>0</v>
          </cell>
          <cell r="G2189">
            <v>0</v>
          </cell>
        </row>
        <row r="2190">
          <cell r="B2190">
            <v>3211</v>
          </cell>
          <cell r="C2190" t="str">
            <v>YAS ISLAND</v>
          </cell>
          <cell r="D2190">
            <v>0</v>
          </cell>
          <cell r="G2190">
            <v>0</v>
          </cell>
        </row>
        <row r="2191">
          <cell r="B2191">
            <v>3212</v>
          </cell>
          <cell r="C2191" t="str">
            <v>YAS ISLAND</v>
          </cell>
          <cell r="D2191">
            <v>0</v>
          </cell>
          <cell r="G2191">
            <v>0</v>
          </cell>
        </row>
        <row r="2192">
          <cell r="B2192">
            <v>3213</v>
          </cell>
          <cell r="C2192" t="str">
            <v>YAS ISLAND</v>
          </cell>
          <cell r="D2192">
            <v>0</v>
          </cell>
          <cell r="G2192">
            <v>0</v>
          </cell>
        </row>
        <row r="2193">
          <cell r="B2193">
            <v>3214</v>
          </cell>
          <cell r="C2193" t="str">
            <v>YAS ISLAND</v>
          </cell>
          <cell r="D2193">
            <v>0</v>
          </cell>
          <cell r="G2193">
            <v>0</v>
          </cell>
        </row>
        <row r="2194">
          <cell r="B2194">
            <v>3215</v>
          </cell>
          <cell r="C2194" t="str">
            <v>YAS ISLAND</v>
          </cell>
          <cell r="D2194">
            <v>0</v>
          </cell>
          <cell r="G2194">
            <v>0</v>
          </cell>
        </row>
        <row r="2195">
          <cell r="B2195">
            <v>3216</v>
          </cell>
          <cell r="C2195" t="str">
            <v>YAS ISLAND</v>
          </cell>
          <cell r="D2195">
            <v>0</v>
          </cell>
          <cell r="G2195">
            <v>0</v>
          </cell>
        </row>
        <row r="2196">
          <cell r="B2196">
            <v>3217</v>
          </cell>
          <cell r="C2196" t="str">
            <v>YAS ISLAND</v>
          </cell>
          <cell r="D2196">
            <v>0</v>
          </cell>
          <cell r="G2196">
            <v>0</v>
          </cell>
        </row>
        <row r="2197">
          <cell r="B2197">
            <v>3218</v>
          </cell>
          <cell r="C2197" t="str">
            <v>YAS ISLAND</v>
          </cell>
          <cell r="D2197">
            <v>0</v>
          </cell>
          <cell r="G2197">
            <v>0</v>
          </cell>
        </row>
        <row r="2198">
          <cell r="B2198">
            <v>3219</v>
          </cell>
          <cell r="C2198" t="str">
            <v>YAS ISLAND</v>
          </cell>
          <cell r="D2198">
            <v>0</v>
          </cell>
          <cell r="G2198">
            <v>0</v>
          </cell>
        </row>
        <row r="2199">
          <cell r="B2199">
            <v>3220</v>
          </cell>
          <cell r="C2199" t="str">
            <v>YAS ISLAND</v>
          </cell>
          <cell r="D2199">
            <v>0</v>
          </cell>
          <cell r="G2199">
            <v>0</v>
          </cell>
        </row>
        <row r="2200">
          <cell r="B2200">
            <v>3221</v>
          </cell>
          <cell r="C2200" t="str">
            <v>YAS ISLAND</v>
          </cell>
          <cell r="D2200">
            <v>0</v>
          </cell>
          <cell r="G2200">
            <v>0</v>
          </cell>
        </row>
        <row r="2201">
          <cell r="B2201">
            <v>3222</v>
          </cell>
          <cell r="C2201" t="str">
            <v>YAS ISLAND</v>
          </cell>
          <cell r="D2201">
            <v>0</v>
          </cell>
          <cell r="G2201">
            <v>0</v>
          </cell>
        </row>
        <row r="2202">
          <cell r="B2202">
            <v>3223</v>
          </cell>
          <cell r="C2202" t="str">
            <v>YAS ISLAND</v>
          </cell>
          <cell r="D2202">
            <v>0</v>
          </cell>
          <cell r="G2202">
            <v>0</v>
          </cell>
        </row>
        <row r="2203">
          <cell r="B2203">
            <v>3224</v>
          </cell>
          <cell r="C2203" t="str">
            <v>YAS ISLAND</v>
          </cell>
          <cell r="D2203">
            <v>0</v>
          </cell>
          <cell r="G2203">
            <v>0</v>
          </cell>
        </row>
        <row r="2204">
          <cell r="B2204">
            <v>3225</v>
          </cell>
          <cell r="C2204" t="str">
            <v>YAS ISLAND</v>
          </cell>
          <cell r="D2204">
            <v>0</v>
          </cell>
          <cell r="G2204">
            <v>0</v>
          </cell>
        </row>
        <row r="2205">
          <cell r="B2205">
            <v>3226</v>
          </cell>
          <cell r="C2205" t="str">
            <v>YAS ISLAND</v>
          </cell>
          <cell r="D2205">
            <v>0</v>
          </cell>
          <cell r="G2205">
            <v>0</v>
          </cell>
        </row>
        <row r="2206">
          <cell r="B2206">
            <v>3227</v>
          </cell>
          <cell r="C2206" t="str">
            <v>YAS ISLAND</v>
          </cell>
          <cell r="D2206">
            <v>0</v>
          </cell>
          <cell r="G2206">
            <v>0</v>
          </cell>
        </row>
        <row r="2207">
          <cell r="B2207">
            <v>3228</v>
          </cell>
          <cell r="C2207" t="str">
            <v>YAS ISLAND</v>
          </cell>
          <cell r="D2207">
            <v>0</v>
          </cell>
          <cell r="G2207">
            <v>0</v>
          </cell>
        </row>
        <row r="2208">
          <cell r="B2208">
            <v>3229</v>
          </cell>
          <cell r="C2208" t="str">
            <v>YAS ISLAND</v>
          </cell>
          <cell r="D2208">
            <v>0</v>
          </cell>
          <cell r="G2208">
            <v>0</v>
          </cell>
        </row>
        <row r="2209">
          <cell r="B2209">
            <v>3230</v>
          </cell>
          <cell r="C2209" t="str">
            <v>YAS ISLAND</v>
          </cell>
          <cell r="D2209">
            <v>0</v>
          </cell>
          <cell r="G2209">
            <v>0</v>
          </cell>
        </row>
        <row r="2210">
          <cell r="B2210">
            <v>3231</v>
          </cell>
          <cell r="C2210" t="str">
            <v>YAS ISLAND</v>
          </cell>
          <cell r="D2210">
            <v>0</v>
          </cell>
          <cell r="G2210">
            <v>0</v>
          </cell>
        </row>
        <row r="2211">
          <cell r="B2211">
            <v>3232</v>
          </cell>
          <cell r="C2211" t="str">
            <v>YAS ISLAND</v>
          </cell>
          <cell r="D2211">
            <v>0</v>
          </cell>
          <cell r="G2211">
            <v>0</v>
          </cell>
        </row>
        <row r="2212">
          <cell r="B2212">
            <v>3233</v>
          </cell>
          <cell r="C2212" t="str">
            <v>YAS ISLAND</v>
          </cell>
          <cell r="D2212">
            <v>0</v>
          </cell>
          <cell r="G2212">
            <v>0</v>
          </cell>
        </row>
        <row r="2213">
          <cell r="B2213">
            <v>3234</v>
          </cell>
          <cell r="C2213" t="str">
            <v>YAS ISLAND</v>
          </cell>
          <cell r="D2213">
            <v>0</v>
          </cell>
          <cell r="G2213">
            <v>0</v>
          </cell>
        </row>
        <row r="2214">
          <cell r="B2214">
            <v>3235</v>
          </cell>
          <cell r="C2214" t="str">
            <v>YAS ISLAND</v>
          </cell>
          <cell r="D2214">
            <v>0</v>
          </cell>
          <cell r="G2214">
            <v>0</v>
          </cell>
        </row>
        <row r="2215">
          <cell r="B2215">
            <v>3236</v>
          </cell>
          <cell r="C2215" t="str">
            <v>YAS ISLAND</v>
          </cell>
          <cell r="D2215">
            <v>0</v>
          </cell>
          <cell r="G2215">
            <v>0</v>
          </cell>
        </row>
        <row r="2216">
          <cell r="B2216">
            <v>3237</v>
          </cell>
          <cell r="C2216" t="str">
            <v>YAS ISLAND</v>
          </cell>
          <cell r="D2216">
            <v>0</v>
          </cell>
          <cell r="G2216">
            <v>0</v>
          </cell>
        </row>
        <row r="2217">
          <cell r="B2217">
            <v>3238</v>
          </cell>
          <cell r="C2217" t="str">
            <v>YAS ISLAND</v>
          </cell>
          <cell r="D2217">
            <v>0</v>
          </cell>
          <cell r="G2217">
            <v>0</v>
          </cell>
        </row>
        <row r="2218">
          <cell r="B2218">
            <v>3239</v>
          </cell>
          <cell r="C2218" t="str">
            <v>YAS ISLAND</v>
          </cell>
          <cell r="D2218">
            <v>0</v>
          </cell>
          <cell r="G2218">
            <v>0</v>
          </cell>
        </row>
        <row r="2219">
          <cell r="B2219">
            <v>3240</v>
          </cell>
          <cell r="C2219" t="str">
            <v>YAS ISLAND</v>
          </cell>
          <cell r="D2219">
            <v>0</v>
          </cell>
          <cell r="G2219">
            <v>0</v>
          </cell>
        </row>
        <row r="2220">
          <cell r="B2220">
            <v>3241</v>
          </cell>
          <cell r="C2220" t="str">
            <v>YAS ISLAND</v>
          </cell>
          <cell r="D2220">
            <v>0</v>
          </cell>
          <cell r="G2220">
            <v>0</v>
          </cell>
        </row>
        <row r="2221">
          <cell r="B2221">
            <v>3242</v>
          </cell>
          <cell r="C2221" t="str">
            <v>YAS ISLAND</v>
          </cell>
          <cell r="D2221">
            <v>0</v>
          </cell>
          <cell r="G2221">
            <v>0</v>
          </cell>
        </row>
        <row r="2222">
          <cell r="B2222">
            <v>3243</v>
          </cell>
          <cell r="C2222" t="str">
            <v>YAS ISLAND</v>
          </cell>
          <cell r="D2222">
            <v>0</v>
          </cell>
          <cell r="G2222">
            <v>0</v>
          </cell>
        </row>
        <row r="2223">
          <cell r="B2223">
            <v>3244</v>
          </cell>
          <cell r="C2223" t="str">
            <v>YAS ISLAND</v>
          </cell>
          <cell r="D2223">
            <v>0</v>
          </cell>
          <cell r="G2223">
            <v>0</v>
          </cell>
        </row>
        <row r="2224">
          <cell r="B2224">
            <v>3245</v>
          </cell>
          <cell r="C2224" t="str">
            <v>YAS ISLAND</v>
          </cell>
          <cell r="D2224">
            <v>0</v>
          </cell>
          <cell r="G2224">
            <v>0</v>
          </cell>
        </row>
        <row r="2225">
          <cell r="B2225">
            <v>3246</v>
          </cell>
          <cell r="C2225" t="str">
            <v>YAS ISLAND</v>
          </cell>
          <cell r="D2225">
            <v>0</v>
          </cell>
          <cell r="G2225">
            <v>0</v>
          </cell>
        </row>
        <row r="2226">
          <cell r="B2226">
            <v>3247</v>
          </cell>
          <cell r="C2226" t="str">
            <v>AL BAHYAH</v>
          </cell>
          <cell r="D2226">
            <v>0</v>
          </cell>
          <cell r="G2226">
            <v>0</v>
          </cell>
        </row>
        <row r="2227">
          <cell r="B2227">
            <v>3248</v>
          </cell>
          <cell r="C2227" t="str">
            <v>AL BAHYAH</v>
          </cell>
          <cell r="D2227">
            <v>0</v>
          </cell>
          <cell r="G2227">
            <v>0</v>
          </cell>
        </row>
        <row r="2228">
          <cell r="B2228">
            <v>3249</v>
          </cell>
          <cell r="C2228" t="str">
            <v>AL BAHYAH</v>
          </cell>
          <cell r="D2228">
            <v>0</v>
          </cell>
          <cell r="G2228">
            <v>0</v>
          </cell>
        </row>
        <row r="2229">
          <cell r="B2229">
            <v>3250</v>
          </cell>
          <cell r="C2229" t="str">
            <v>AL BAHYAH</v>
          </cell>
          <cell r="D2229">
            <v>0</v>
          </cell>
          <cell r="G2229">
            <v>0</v>
          </cell>
        </row>
        <row r="2230">
          <cell r="B2230">
            <v>3251</v>
          </cell>
          <cell r="C2230" t="str">
            <v>AL BAHYAH</v>
          </cell>
          <cell r="D2230">
            <v>0</v>
          </cell>
          <cell r="G2230">
            <v>0</v>
          </cell>
        </row>
        <row r="2231">
          <cell r="B2231">
            <v>3252</v>
          </cell>
          <cell r="C2231" t="str">
            <v>AL BAHYAH</v>
          </cell>
          <cell r="D2231">
            <v>0</v>
          </cell>
          <cell r="G2231">
            <v>0</v>
          </cell>
        </row>
        <row r="2232">
          <cell r="B2232">
            <v>3253</v>
          </cell>
          <cell r="C2232" t="str">
            <v>AL BAHYAH</v>
          </cell>
          <cell r="D2232">
            <v>0</v>
          </cell>
          <cell r="G2232">
            <v>0</v>
          </cell>
        </row>
        <row r="2233">
          <cell r="B2233">
            <v>3254</v>
          </cell>
          <cell r="C2233" t="str">
            <v>AL SAMMALIYYAH ISLAND</v>
          </cell>
          <cell r="D2233">
            <v>0</v>
          </cell>
          <cell r="G2233">
            <v>0</v>
          </cell>
        </row>
        <row r="2234">
          <cell r="B2234">
            <v>3255</v>
          </cell>
          <cell r="C2234" t="str">
            <v>AL SAMMALIYYAH ISLAND</v>
          </cell>
          <cell r="D2234">
            <v>0</v>
          </cell>
          <cell r="G2234">
            <v>0</v>
          </cell>
        </row>
        <row r="2235">
          <cell r="B2235">
            <v>3256</v>
          </cell>
          <cell r="C2235" t="str">
            <v>AL REEM ISLAND</v>
          </cell>
          <cell r="D2235">
            <v>0</v>
          </cell>
          <cell r="G2235">
            <v>0</v>
          </cell>
        </row>
        <row r="2236">
          <cell r="B2236">
            <v>3257</v>
          </cell>
          <cell r="C2236" t="str">
            <v>AL REEM ISLAND</v>
          </cell>
          <cell r="D2236">
            <v>0</v>
          </cell>
          <cell r="G2236">
            <v>0</v>
          </cell>
        </row>
        <row r="2237">
          <cell r="B2237">
            <v>3258</v>
          </cell>
          <cell r="C2237" t="str">
            <v>AL REEM ISLAND</v>
          </cell>
          <cell r="D2237">
            <v>0</v>
          </cell>
          <cell r="G2237">
            <v>0</v>
          </cell>
        </row>
        <row r="2238">
          <cell r="B2238">
            <v>3259</v>
          </cell>
          <cell r="C2238" t="str">
            <v>AL REEM ISLAND</v>
          </cell>
          <cell r="D2238">
            <v>0</v>
          </cell>
          <cell r="G2238">
            <v>0</v>
          </cell>
        </row>
        <row r="2239">
          <cell r="B2239">
            <v>3260</v>
          </cell>
          <cell r="C2239" t="str">
            <v>AL REEM ISLAND</v>
          </cell>
          <cell r="D2239">
            <v>0</v>
          </cell>
          <cell r="G2239">
            <v>0</v>
          </cell>
        </row>
        <row r="2240">
          <cell r="B2240">
            <v>3261</v>
          </cell>
          <cell r="C2240" t="str">
            <v>AL REEM ISLAND</v>
          </cell>
          <cell r="D2240">
            <v>0</v>
          </cell>
          <cell r="G2240">
            <v>0</v>
          </cell>
        </row>
        <row r="2241">
          <cell r="B2241">
            <v>3262</v>
          </cell>
          <cell r="C2241" t="str">
            <v>AL REEM ISLAND</v>
          </cell>
          <cell r="D2241">
            <v>0</v>
          </cell>
          <cell r="G2241">
            <v>0</v>
          </cell>
        </row>
        <row r="2242">
          <cell r="B2242">
            <v>3263</v>
          </cell>
          <cell r="C2242" t="str">
            <v>AL REEM ISLAND</v>
          </cell>
          <cell r="D2242">
            <v>0</v>
          </cell>
          <cell r="G2242">
            <v>0</v>
          </cell>
        </row>
        <row r="2243">
          <cell r="B2243">
            <v>3264</v>
          </cell>
          <cell r="C2243" t="str">
            <v>AL JUBAIL ISLAND</v>
          </cell>
          <cell r="D2243">
            <v>0</v>
          </cell>
          <cell r="G2243">
            <v>0</v>
          </cell>
        </row>
        <row r="2244">
          <cell r="B2244">
            <v>3265</v>
          </cell>
          <cell r="C2244" t="str">
            <v>AL JUBAIL ISLAND</v>
          </cell>
          <cell r="D2244">
            <v>0</v>
          </cell>
          <cell r="G2244">
            <v>0</v>
          </cell>
        </row>
        <row r="2245">
          <cell r="B2245">
            <v>3266</v>
          </cell>
          <cell r="C2245" t="str">
            <v>AL JUBAIL ISLAND</v>
          </cell>
          <cell r="D2245">
            <v>0</v>
          </cell>
          <cell r="G2245">
            <v>0</v>
          </cell>
        </row>
        <row r="2246">
          <cell r="B2246">
            <v>3267</v>
          </cell>
          <cell r="C2246" t="str">
            <v>AL MARYAH ISLAND</v>
          </cell>
          <cell r="D2246">
            <v>0</v>
          </cell>
          <cell r="G2246">
            <v>0</v>
          </cell>
        </row>
        <row r="2247">
          <cell r="B2247">
            <v>3268</v>
          </cell>
          <cell r="C2247" t="str">
            <v>AL MARYAH ISLAND</v>
          </cell>
          <cell r="D2247">
            <v>0</v>
          </cell>
          <cell r="G2247">
            <v>0</v>
          </cell>
        </row>
        <row r="2248">
          <cell r="B2248">
            <v>3269</v>
          </cell>
          <cell r="C2248" t="str">
            <v>AL MARYAH ISLAND</v>
          </cell>
          <cell r="D2248">
            <v>0</v>
          </cell>
          <cell r="G2248">
            <v>0</v>
          </cell>
        </row>
        <row r="2249">
          <cell r="B2249">
            <v>3270</v>
          </cell>
          <cell r="C2249" t="str">
            <v>AL MARYAH ISLAND</v>
          </cell>
          <cell r="D2249">
            <v>0</v>
          </cell>
          <cell r="G2249">
            <v>0</v>
          </cell>
        </row>
        <row r="2250">
          <cell r="B2250">
            <v>3271</v>
          </cell>
          <cell r="C2250" t="str">
            <v>AL MARYAH ISLAND</v>
          </cell>
          <cell r="D2250">
            <v>0</v>
          </cell>
          <cell r="G2250">
            <v>0</v>
          </cell>
        </row>
        <row r="2251">
          <cell r="B2251">
            <v>3272</v>
          </cell>
          <cell r="C2251" t="str">
            <v>AL MARYAH ISLAND</v>
          </cell>
          <cell r="D2251">
            <v>0</v>
          </cell>
          <cell r="G2251">
            <v>0</v>
          </cell>
        </row>
        <row r="2252">
          <cell r="B2252">
            <v>3273</v>
          </cell>
          <cell r="C2252" t="str">
            <v>AL MARYAH ISLAND</v>
          </cell>
          <cell r="D2252">
            <v>0</v>
          </cell>
          <cell r="G2252">
            <v>0</v>
          </cell>
        </row>
        <row r="2253">
          <cell r="B2253">
            <v>3274</v>
          </cell>
          <cell r="C2253" t="str">
            <v>ZAYED PORT</v>
          </cell>
          <cell r="D2253">
            <v>0</v>
          </cell>
          <cell r="G2253">
            <v>0</v>
          </cell>
        </row>
        <row r="2254">
          <cell r="B2254">
            <v>3275</v>
          </cell>
          <cell r="C2254" t="str">
            <v>ZAYED PORT</v>
          </cell>
          <cell r="D2254">
            <v>0</v>
          </cell>
          <cell r="G2254">
            <v>0</v>
          </cell>
        </row>
        <row r="2255">
          <cell r="B2255">
            <v>3276</v>
          </cell>
          <cell r="C2255" t="str">
            <v>AL RAWDAH</v>
          </cell>
          <cell r="D2255">
            <v>0</v>
          </cell>
          <cell r="G2255">
            <v>0</v>
          </cell>
        </row>
        <row r="2256">
          <cell r="B2256">
            <v>3277</v>
          </cell>
          <cell r="C2256" t="str">
            <v>AL RAWDAH</v>
          </cell>
          <cell r="D2256">
            <v>0</v>
          </cell>
          <cell r="G2256">
            <v>0</v>
          </cell>
        </row>
        <row r="2257">
          <cell r="B2257">
            <v>3278</v>
          </cell>
          <cell r="C2257" t="str">
            <v>AL RAWDAH</v>
          </cell>
          <cell r="D2257">
            <v>0</v>
          </cell>
          <cell r="G2257">
            <v>0</v>
          </cell>
        </row>
        <row r="2258">
          <cell r="B2258">
            <v>3279</v>
          </cell>
          <cell r="C2258" t="str">
            <v>AL RAWDAH</v>
          </cell>
          <cell r="D2258">
            <v>0</v>
          </cell>
          <cell r="G2258">
            <v>0</v>
          </cell>
        </row>
        <row r="2259">
          <cell r="B2259">
            <v>3280</v>
          </cell>
          <cell r="C2259" t="str">
            <v>AL RAWDAH</v>
          </cell>
          <cell r="D2259">
            <v>0</v>
          </cell>
          <cell r="G2259">
            <v>0</v>
          </cell>
        </row>
        <row r="2260">
          <cell r="B2260">
            <v>3281</v>
          </cell>
          <cell r="C2260" t="str">
            <v>AL RAWDAH</v>
          </cell>
          <cell r="D2260">
            <v>0</v>
          </cell>
          <cell r="G2260">
            <v>0</v>
          </cell>
        </row>
        <row r="2261">
          <cell r="B2261">
            <v>3282</v>
          </cell>
          <cell r="C2261" t="str">
            <v>AL RAWDAH</v>
          </cell>
          <cell r="D2261">
            <v>0</v>
          </cell>
          <cell r="G2261">
            <v>0</v>
          </cell>
        </row>
        <row r="2262">
          <cell r="B2262">
            <v>3283</v>
          </cell>
          <cell r="C2262" t="str">
            <v>AL RAWDAH</v>
          </cell>
          <cell r="D2262">
            <v>0</v>
          </cell>
          <cell r="G2262">
            <v>0</v>
          </cell>
        </row>
        <row r="2263">
          <cell r="B2263">
            <v>3284</v>
          </cell>
          <cell r="C2263" t="str">
            <v>AL RAWDAH</v>
          </cell>
          <cell r="D2263">
            <v>0</v>
          </cell>
          <cell r="G2263">
            <v>0</v>
          </cell>
        </row>
        <row r="2264">
          <cell r="B2264">
            <v>3285</v>
          </cell>
          <cell r="C2264" t="str">
            <v>AL RAWDAH</v>
          </cell>
          <cell r="D2264">
            <v>0</v>
          </cell>
          <cell r="G2264">
            <v>0</v>
          </cell>
        </row>
        <row r="2265">
          <cell r="B2265">
            <v>3286</v>
          </cell>
          <cell r="C2265" t="str">
            <v>AL RAWDAH</v>
          </cell>
          <cell r="D2265">
            <v>0</v>
          </cell>
          <cell r="G2265">
            <v>0</v>
          </cell>
        </row>
        <row r="2266">
          <cell r="B2266">
            <v>3287</v>
          </cell>
          <cell r="C2266" t="str">
            <v>KHALIFA CITY</v>
          </cell>
          <cell r="D2266">
            <v>0</v>
          </cell>
          <cell r="G2266">
            <v>0</v>
          </cell>
        </row>
        <row r="2267">
          <cell r="B2267">
            <v>3288</v>
          </cell>
          <cell r="C2267" t="str">
            <v>KHALIFA CITY</v>
          </cell>
          <cell r="D2267">
            <v>0</v>
          </cell>
          <cell r="G2267">
            <v>0</v>
          </cell>
        </row>
        <row r="2268">
          <cell r="B2268">
            <v>3289</v>
          </cell>
          <cell r="C2268" t="str">
            <v>KHALIFA CITY</v>
          </cell>
          <cell r="D2268">
            <v>0</v>
          </cell>
          <cell r="G2268">
            <v>0</v>
          </cell>
        </row>
        <row r="2269">
          <cell r="B2269">
            <v>3290</v>
          </cell>
          <cell r="C2269" t="str">
            <v>KHALIFA CITY</v>
          </cell>
          <cell r="D2269">
            <v>0</v>
          </cell>
          <cell r="G2269">
            <v>0</v>
          </cell>
        </row>
        <row r="2270">
          <cell r="B2270">
            <v>3291</v>
          </cell>
          <cell r="C2270" t="str">
            <v>KHALIFA CITY</v>
          </cell>
          <cell r="D2270">
            <v>0</v>
          </cell>
          <cell r="G2270">
            <v>0</v>
          </cell>
        </row>
        <row r="2271">
          <cell r="B2271">
            <v>3292</v>
          </cell>
          <cell r="C2271" t="str">
            <v>KHALIFA CITY</v>
          </cell>
          <cell r="D2271">
            <v>0</v>
          </cell>
          <cell r="G2271">
            <v>0</v>
          </cell>
        </row>
        <row r="2272">
          <cell r="B2272">
            <v>3293</v>
          </cell>
          <cell r="C2272" t="str">
            <v>KHALIFA CITY</v>
          </cell>
          <cell r="D2272">
            <v>0</v>
          </cell>
          <cell r="G2272">
            <v>0</v>
          </cell>
        </row>
        <row r="2273">
          <cell r="B2273">
            <v>3294</v>
          </cell>
          <cell r="C2273" t="str">
            <v>KHALIFA CITY</v>
          </cell>
          <cell r="D2273">
            <v>0</v>
          </cell>
          <cell r="G2273">
            <v>0</v>
          </cell>
        </row>
        <row r="2274">
          <cell r="B2274">
            <v>3295</v>
          </cell>
          <cell r="C2274" t="str">
            <v>KHALIFA CITY</v>
          </cell>
          <cell r="D2274">
            <v>0</v>
          </cell>
          <cell r="G2274">
            <v>0</v>
          </cell>
        </row>
        <row r="2275">
          <cell r="B2275">
            <v>3296</v>
          </cell>
          <cell r="C2275" t="str">
            <v>KHALIFA CITY</v>
          </cell>
          <cell r="D2275">
            <v>0</v>
          </cell>
          <cell r="G2275">
            <v>0</v>
          </cell>
        </row>
        <row r="2276">
          <cell r="B2276">
            <v>3297</v>
          </cell>
          <cell r="C2276" t="str">
            <v>KHALIFA CITY</v>
          </cell>
          <cell r="D2276">
            <v>0</v>
          </cell>
          <cell r="G2276">
            <v>0</v>
          </cell>
        </row>
        <row r="2277">
          <cell r="B2277">
            <v>3298</v>
          </cell>
          <cell r="C2277" t="str">
            <v>KHALIFA CITY</v>
          </cell>
          <cell r="D2277">
            <v>0</v>
          </cell>
          <cell r="G2277">
            <v>0</v>
          </cell>
        </row>
        <row r="2278">
          <cell r="B2278">
            <v>3299</v>
          </cell>
          <cell r="C2278" t="str">
            <v>KHALIFA CITY</v>
          </cell>
          <cell r="D2278">
            <v>0</v>
          </cell>
          <cell r="G2278">
            <v>0</v>
          </cell>
        </row>
        <row r="2279">
          <cell r="B2279">
            <v>3300</v>
          </cell>
          <cell r="C2279" t="str">
            <v>KHALIFA CITY</v>
          </cell>
          <cell r="D2279">
            <v>0</v>
          </cell>
          <cell r="G2279">
            <v>0</v>
          </cell>
        </row>
        <row r="2280">
          <cell r="B2280">
            <v>3301</v>
          </cell>
          <cell r="C2280" t="str">
            <v>KHALIFA CITY</v>
          </cell>
          <cell r="D2280">
            <v>0</v>
          </cell>
          <cell r="G2280">
            <v>0</v>
          </cell>
        </row>
        <row r="2281">
          <cell r="B2281">
            <v>3302</v>
          </cell>
          <cell r="C2281" t="str">
            <v>KHALIFA CITY</v>
          </cell>
          <cell r="D2281">
            <v>0</v>
          </cell>
          <cell r="G2281">
            <v>0</v>
          </cell>
        </row>
        <row r="2282">
          <cell r="B2282">
            <v>3303</v>
          </cell>
          <cell r="C2282" t="str">
            <v>RAWDAT AL REEF</v>
          </cell>
          <cell r="D2282">
            <v>0</v>
          </cell>
          <cell r="G2282">
            <v>0</v>
          </cell>
        </row>
        <row r="2283">
          <cell r="B2283">
            <v>3304</v>
          </cell>
          <cell r="C2283" t="str">
            <v>RAWDAT AL REEF</v>
          </cell>
          <cell r="D2283">
            <v>0</v>
          </cell>
          <cell r="G2283">
            <v>0</v>
          </cell>
        </row>
        <row r="2284">
          <cell r="B2284">
            <v>3305</v>
          </cell>
          <cell r="C2284" t="str">
            <v>RAWDAT AL REEF</v>
          </cell>
          <cell r="D2284">
            <v>0</v>
          </cell>
          <cell r="G2284">
            <v>0</v>
          </cell>
        </row>
        <row r="2285">
          <cell r="B2285">
            <v>3306</v>
          </cell>
          <cell r="C2285" t="str">
            <v>RAWDAT AL REEF</v>
          </cell>
          <cell r="D2285">
            <v>0</v>
          </cell>
          <cell r="G2285">
            <v>0</v>
          </cell>
        </row>
        <row r="2286">
          <cell r="B2286">
            <v>3307</v>
          </cell>
          <cell r="C2286" t="str">
            <v>RAWDAT AL REEF</v>
          </cell>
          <cell r="D2286">
            <v>0</v>
          </cell>
          <cell r="G2286">
            <v>0</v>
          </cell>
        </row>
        <row r="2287">
          <cell r="B2287">
            <v>3308</v>
          </cell>
          <cell r="C2287" t="str">
            <v>RAWDAT AL REEF</v>
          </cell>
          <cell r="D2287">
            <v>0</v>
          </cell>
          <cell r="G2287">
            <v>0</v>
          </cell>
        </row>
        <row r="2288">
          <cell r="B2288">
            <v>3309</v>
          </cell>
          <cell r="C2288" t="str">
            <v>RAWDAT AL REEF</v>
          </cell>
          <cell r="D2288">
            <v>0</v>
          </cell>
          <cell r="G2288">
            <v>0</v>
          </cell>
        </row>
        <row r="2289">
          <cell r="B2289">
            <v>3310</v>
          </cell>
          <cell r="C2289" t="str">
            <v>RAWDAT AL REEF</v>
          </cell>
          <cell r="D2289">
            <v>0</v>
          </cell>
          <cell r="G2289">
            <v>0</v>
          </cell>
        </row>
        <row r="2290">
          <cell r="B2290">
            <v>3311</v>
          </cell>
          <cell r="C2290" t="str">
            <v>RAWDAT AL REEF</v>
          </cell>
          <cell r="D2290">
            <v>0</v>
          </cell>
          <cell r="G2290">
            <v>0</v>
          </cell>
        </row>
        <row r="2291">
          <cell r="B2291">
            <v>3312</v>
          </cell>
          <cell r="C2291" t="str">
            <v>RAWDAT AL REEF</v>
          </cell>
          <cell r="D2291">
            <v>0</v>
          </cell>
          <cell r="G2291">
            <v>0</v>
          </cell>
        </row>
        <row r="2292">
          <cell r="B2292">
            <v>3313</v>
          </cell>
          <cell r="C2292" t="str">
            <v>RAWDAT AL REEF</v>
          </cell>
          <cell r="D2292">
            <v>0</v>
          </cell>
          <cell r="G2292">
            <v>0</v>
          </cell>
        </row>
        <row r="2293">
          <cell r="B2293">
            <v>3314</v>
          </cell>
          <cell r="C2293" t="str">
            <v>RAWDAT AL REEF</v>
          </cell>
          <cell r="D2293">
            <v>0</v>
          </cell>
          <cell r="G2293">
            <v>0</v>
          </cell>
        </row>
        <row r="2294">
          <cell r="B2294">
            <v>3315</v>
          </cell>
          <cell r="C2294" t="str">
            <v>RAWDAT AL REEF</v>
          </cell>
          <cell r="D2294">
            <v>0</v>
          </cell>
          <cell r="G2294">
            <v>0</v>
          </cell>
        </row>
        <row r="2295">
          <cell r="B2295">
            <v>3316</v>
          </cell>
          <cell r="C2295" t="str">
            <v>RAWDAT AL REEF</v>
          </cell>
          <cell r="D2295">
            <v>0</v>
          </cell>
          <cell r="G2295">
            <v>0</v>
          </cell>
        </row>
        <row r="2296">
          <cell r="B2296">
            <v>3317</v>
          </cell>
          <cell r="C2296" t="str">
            <v>RAWDAT AL REEF</v>
          </cell>
          <cell r="D2296">
            <v>0</v>
          </cell>
          <cell r="G2296">
            <v>0</v>
          </cell>
        </row>
        <row r="2297">
          <cell r="B2297">
            <v>3318</v>
          </cell>
          <cell r="C2297" t="str">
            <v>RAWDAT AL REEF</v>
          </cell>
          <cell r="D2297">
            <v>0</v>
          </cell>
          <cell r="G2297">
            <v>0</v>
          </cell>
        </row>
        <row r="2298">
          <cell r="B2298">
            <v>3319</v>
          </cell>
          <cell r="C2298" t="str">
            <v>RAWDAT AL REEF</v>
          </cell>
          <cell r="D2298">
            <v>0</v>
          </cell>
          <cell r="G2298">
            <v>0</v>
          </cell>
        </row>
        <row r="2299">
          <cell r="B2299">
            <v>3320</v>
          </cell>
          <cell r="C2299" t="str">
            <v>RAWDAT AL REEF</v>
          </cell>
          <cell r="D2299">
            <v>0</v>
          </cell>
          <cell r="G2299">
            <v>0</v>
          </cell>
        </row>
        <row r="2300">
          <cell r="B2300">
            <v>3321</v>
          </cell>
          <cell r="C2300" t="str">
            <v>RAWDAT AL REEF</v>
          </cell>
          <cell r="D2300">
            <v>0</v>
          </cell>
          <cell r="G2300">
            <v>0</v>
          </cell>
        </row>
        <row r="2301">
          <cell r="B2301">
            <v>3322</v>
          </cell>
          <cell r="C2301" t="str">
            <v>RAWDAT AL REEF</v>
          </cell>
          <cell r="D2301">
            <v>0</v>
          </cell>
          <cell r="G2301">
            <v>0</v>
          </cell>
        </row>
        <row r="2302">
          <cell r="B2302">
            <v>3323</v>
          </cell>
          <cell r="C2302" t="str">
            <v>RAWDAT AL REEF</v>
          </cell>
          <cell r="D2302">
            <v>0</v>
          </cell>
          <cell r="G2302">
            <v>0</v>
          </cell>
        </row>
        <row r="2303">
          <cell r="B2303">
            <v>3324</v>
          </cell>
          <cell r="C2303" t="str">
            <v>RAWDAT AL REEF</v>
          </cell>
          <cell r="D2303">
            <v>0</v>
          </cell>
          <cell r="G2303">
            <v>0</v>
          </cell>
        </row>
        <row r="2304">
          <cell r="B2304">
            <v>3325</v>
          </cell>
          <cell r="C2304" t="str">
            <v>RAWDAT AL REEF</v>
          </cell>
          <cell r="D2304">
            <v>0</v>
          </cell>
          <cell r="G2304">
            <v>0</v>
          </cell>
        </row>
        <row r="2305">
          <cell r="B2305">
            <v>3326</v>
          </cell>
          <cell r="C2305" t="str">
            <v>RAWDAT AL REEF</v>
          </cell>
          <cell r="D2305">
            <v>0</v>
          </cell>
          <cell r="G2305">
            <v>0</v>
          </cell>
        </row>
        <row r="2306">
          <cell r="B2306">
            <v>3327</v>
          </cell>
          <cell r="C2306" t="str">
            <v>RAWDAT AL REEF</v>
          </cell>
          <cell r="D2306">
            <v>0</v>
          </cell>
          <cell r="G2306">
            <v>0</v>
          </cell>
        </row>
        <row r="2307">
          <cell r="B2307">
            <v>3328</v>
          </cell>
          <cell r="C2307" t="str">
            <v>RAWDAT AL REEF</v>
          </cell>
          <cell r="D2307">
            <v>0</v>
          </cell>
          <cell r="G2307">
            <v>0</v>
          </cell>
        </row>
        <row r="2308">
          <cell r="B2308">
            <v>3329</v>
          </cell>
          <cell r="C2308" t="str">
            <v>RAWDAT AL REEF</v>
          </cell>
          <cell r="D2308">
            <v>0</v>
          </cell>
          <cell r="G2308">
            <v>0</v>
          </cell>
        </row>
        <row r="2309">
          <cell r="B2309">
            <v>3330</v>
          </cell>
          <cell r="C2309" t="str">
            <v>RAWDAT AL REEF</v>
          </cell>
          <cell r="D2309">
            <v>0</v>
          </cell>
          <cell r="G2309">
            <v>0</v>
          </cell>
        </row>
        <row r="2310">
          <cell r="B2310">
            <v>3331</v>
          </cell>
          <cell r="C2310" t="str">
            <v>RAWDAT AL REEF</v>
          </cell>
          <cell r="D2310">
            <v>0</v>
          </cell>
          <cell r="G2310">
            <v>0</v>
          </cell>
        </row>
        <row r="2311">
          <cell r="B2311">
            <v>3347</v>
          </cell>
          <cell r="C2311" t="str">
            <v>KHALIFA INDUSTRIAL</v>
          </cell>
          <cell r="D2311">
            <v>0</v>
          </cell>
          <cell r="G2311">
            <v>0</v>
          </cell>
        </row>
        <row r="2312">
          <cell r="B2312">
            <v>3348</v>
          </cell>
          <cell r="C2312" t="str">
            <v>KHALIFA INDUSTRIAL</v>
          </cell>
          <cell r="D2312">
            <v>0</v>
          </cell>
          <cell r="G2312">
            <v>0</v>
          </cell>
        </row>
        <row r="2313">
          <cell r="B2313">
            <v>3349</v>
          </cell>
          <cell r="C2313" t="str">
            <v>KHALIFA INDUSTRIAL</v>
          </cell>
          <cell r="D2313">
            <v>0</v>
          </cell>
          <cell r="G2313">
            <v>0</v>
          </cell>
        </row>
        <row r="2314">
          <cell r="B2314">
            <v>3350</v>
          </cell>
          <cell r="C2314" t="str">
            <v>KHALIFA INDUSTRIAL</v>
          </cell>
          <cell r="D2314">
            <v>0</v>
          </cell>
          <cell r="G2314">
            <v>0</v>
          </cell>
        </row>
        <row r="2315">
          <cell r="B2315">
            <v>3351</v>
          </cell>
          <cell r="C2315" t="str">
            <v>KHALIFA INDUSTRIAL</v>
          </cell>
          <cell r="D2315">
            <v>0</v>
          </cell>
          <cell r="G2315">
            <v>0</v>
          </cell>
        </row>
        <row r="2316">
          <cell r="B2316">
            <v>3352</v>
          </cell>
          <cell r="C2316" t="str">
            <v>KHALIFA INDUSTRIAL</v>
          </cell>
          <cell r="D2316">
            <v>0</v>
          </cell>
          <cell r="G2316">
            <v>0</v>
          </cell>
        </row>
        <row r="2317">
          <cell r="B2317">
            <v>3353</v>
          </cell>
          <cell r="C2317" t="str">
            <v>KHALIFA INDUSTRIAL</v>
          </cell>
          <cell r="D2317">
            <v>0</v>
          </cell>
          <cell r="G2317">
            <v>0</v>
          </cell>
        </row>
        <row r="2318">
          <cell r="B2318">
            <v>3354</v>
          </cell>
          <cell r="C2318" t="str">
            <v>KHALIFA INDUSTRIAL</v>
          </cell>
          <cell r="D2318">
            <v>0</v>
          </cell>
          <cell r="G2318">
            <v>0</v>
          </cell>
        </row>
        <row r="2319">
          <cell r="B2319">
            <v>3355</v>
          </cell>
          <cell r="C2319" t="str">
            <v>KHALIFA INDUSTRIAL</v>
          </cell>
          <cell r="D2319">
            <v>0</v>
          </cell>
          <cell r="G2319">
            <v>0</v>
          </cell>
        </row>
        <row r="2320">
          <cell r="B2320">
            <v>3356</v>
          </cell>
          <cell r="C2320" t="str">
            <v>KHALIFA INDUSTRIAL</v>
          </cell>
          <cell r="D2320">
            <v>0</v>
          </cell>
          <cell r="G2320">
            <v>0</v>
          </cell>
        </row>
        <row r="2321">
          <cell r="B2321">
            <v>3357</v>
          </cell>
          <cell r="C2321" t="str">
            <v>KHALIFA INDUSTRIAL</v>
          </cell>
          <cell r="D2321">
            <v>0</v>
          </cell>
          <cell r="G2321">
            <v>0</v>
          </cell>
        </row>
        <row r="2322">
          <cell r="B2322">
            <v>3358</v>
          </cell>
          <cell r="C2322" t="str">
            <v>KHALIFA INDUSTRIAL</v>
          </cell>
          <cell r="D2322">
            <v>0</v>
          </cell>
          <cell r="G2322">
            <v>0</v>
          </cell>
        </row>
        <row r="2323">
          <cell r="B2323">
            <v>3359</v>
          </cell>
          <cell r="C2323" t="str">
            <v>KHALIFA INDUSTRIAL</v>
          </cell>
          <cell r="D2323">
            <v>0</v>
          </cell>
          <cell r="G2323">
            <v>0</v>
          </cell>
        </row>
        <row r="2324">
          <cell r="B2324">
            <v>3360</v>
          </cell>
          <cell r="C2324" t="str">
            <v>KHALIFA INDUSTRIAL</v>
          </cell>
          <cell r="D2324">
            <v>0</v>
          </cell>
          <cell r="G2324">
            <v>0</v>
          </cell>
        </row>
        <row r="2325">
          <cell r="B2325">
            <v>3361</v>
          </cell>
          <cell r="C2325" t="str">
            <v>KHALIFA INDUSTRIAL</v>
          </cell>
          <cell r="D2325">
            <v>0</v>
          </cell>
          <cell r="G2325">
            <v>0</v>
          </cell>
        </row>
        <row r="2326">
          <cell r="B2326">
            <v>3362</v>
          </cell>
          <cell r="C2326" t="str">
            <v>KHALIFA INDUSTRIAL</v>
          </cell>
          <cell r="D2326">
            <v>0</v>
          </cell>
          <cell r="G2326">
            <v>0</v>
          </cell>
        </row>
        <row r="2327">
          <cell r="B2327">
            <v>3363</v>
          </cell>
          <cell r="C2327" t="str">
            <v>KHALIFA INDUSTRIAL</v>
          </cell>
          <cell r="D2327">
            <v>0</v>
          </cell>
          <cell r="G2327">
            <v>0</v>
          </cell>
        </row>
        <row r="2328">
          <cell r="B2328">
            <v>3364</v>
          </cell>
          <cell r="C2328" t="str">
            <v>KHALIFA INDUSTRIAL</v>
          </cell>
          <cell r="D2328">
            <v>0</v>
          </cell>
          <cell r="G2328">
            <v>0</v>
          </cell>
        </row>
        <row r="2329">
          <cell r="B2329">
            <v>3365</v>
          </cell>
          <cell r="C2329" t="str">
            <v>KHALIFA INDUSTRIAL</v>
          </cell>
          <cell r="D2329">
            <v>0</v>
          </cell>
          <cell r="G2329">
            <v>0</v>
          </cell>
        </row>
        <row r="2330">
          <cell r="B2330">
            <v>3366</v>
          </cell>
          <cell r="C2330" t="str">
            <v>KHALIFA INDUSTRIAL</v>
          </cell>
          <cell r="D2330">
            <v>0</v>
          </cell>
          <cell r="G2330">
            <v>0</v>
          </cell>
        </row>
        <row r="2331">
          <cell r="B2331">
            <v>3367</v>
          </cell>
          <cell r="C2331" t="str">
            <v>KHALIFA INDUSTRIAL</v>
          </cell>
          <cell r="D2331">
            <v>0</v>
          </cell>
          <cell r="G2331">
            <v>0</v>
          </cell>
        </row>
        <row r="2332">
          <cell r="B2332">
            <v>3368</v>
          </cell>
          <cell r="C2332" t="str">
            <v>KHALIFA INDUSTRIAL</v>
          </cell>
          <cell r="D2332">
            <v>0</v>
          </cell>
          <cell r="G2332">
            <v>0</v>
          </cell>
        </row>
        <row r="2333">
          <cell r="B2333">
            <v>3369</v>
          </cell>
          <cell r="C2333" t="str">
            <v>KHALIFA INDUSTRIAL</v>
          </cell>
          <cell r="D2333">
            <v>0</v>
          </cell>
          <cell r="G2333">
            <v>0</v>
          </cell>
        </row>
        <row r="2334">
          <cell r="B2334">
            <v>3370</v>
          </cell>
          <cell r="C2334" t="str">
            <v>KHALIFA INDUSTRIAL</v>
          </cell>
          <cell r="D2334">
            <v>0</v>
          </cell>
          <cell r="G2334">
            <v>0</v>
          </cell>
        </row>
        <row r="2335">
          <cell r="B2335">
            <v>3371</v>
          </cell>
          <cell r="C2335" t="str">
            <v>KHALIFA INDUSTRIAL</v>
          </cell>
          <cell r="D2335">
            <v>0</v>
          </cell>
          <cell r="G2335">
            <v>0</v>
          </cell>
        </row>
        <row r="2336">
          <cell r="B2336">
            <v>3372</v>
          </cell>
          <cell r="C2336" t="str">
            <v>KHALIFA INDUSTRIAL</v>
          </cell>
          <cell r="D2336">
            <v>0</v>
          </cell>
          <cell r="G2336">
            <v>0</v>
          </cell>
        </row>
        <row r="2337">
          <cell r="B2337">
            <v>3373</v>
          </cell>
          <cell r="C2337" t="str">
            <v>KHALIFA INDUSTRIAL</v>
          </cell>
          <cell r="D2337">
            <v>0</v>
          </cell>
          <cell r="G2337">
            <v>0</v>
          </cell>
        </row>
        <row r="2338">
          <cell r="B2338">
            <v>3374</v>
          </cell>
          <cell r="C2338" t="str">
            <v>KHALIFA INDUSTRIAL</v>
          </cell>
          <cell r="D2338">
            <v>0</v>
          </cell>
          <cell r="G2338">
            <v>0</v>
          </cell>
        </row>
        <row r="2339">
          <cell r="B2339">
            <v>3375</v>
          </cell>
          <cell r="C2339" t="str">
            <v>KHALIFA INDUSTRIAL</v>
          </cell>
          <cell r="D2339">
            <v>0</v>
          </cell>
          <cell r="G2339">
            <v>0</v>
          </cell>
        </row>
        <row r="2340">
          <cell r="B2340">
            <v>3376</v>
          </cell>
          <cell r="C2340" t="str">
            <v>KHALIFA INDUSTRIAL</v>
          </cell>
          <cell r="D2340">
            <v>0</v>
          </cell>
          <cell r="G2340">
            <v>37643.666666666664</v>
          </cell>
        </row>
        <row r="2341">
          <cell r="B2341">
            <v>3377</v>
          </cell>
          <cell r="C2341" t="str">
            <v>KHALIFA INDUSTRIAL</v>
          </cell>
          <cell r="D2341">
            <v>0</v>
          </cell>
          <cell r="G2341">
            <v>0</v>
          </cell>
        </row>
        <row r="2342">
          <cell r="B2342">
            <v>3378</v>
          </cell>
          <cell r="C2342" t="str">
            <v>KHALIFA INDUSTRIAL</v>
          </cell>
          <cell r="D2342">
            <v>0</v>
          </cell>
          <cell r="G2342">
            <v>0</v>
          </cell>
        </row>
        <row r="2343">
          <cell r="B2343">
            <v>3379</v>
          </cell>
          <cell r="C2343" t="str">
            <v>KHALIFA INDUSTRIAL</v>
          </cell>
          <cell r="D2343">
            <v>0</v>
          </cell>
          <cell r="G2343">
            <v>0</v>
          </cell>
        </row>
        <row r="2344">
          <cell r="B2344">
            <v>3380</v>
          </cell>
          <cell r="C2344" t="str">
            <v>KHALIFA INDUSTRIAL</v>
          </cell>
          <cell r="D2344">
            <v>0</v>
          </cell>
          <cell r="G2344">
            <v>0</v>
          </cell>
        </row>
        <row r="2345">
          <cell r="B2345">
            <v>3381</v>
          </cell>
          <cell r="C2345" t="str">
            <v>KHALIFA INDUSTRIAL</v>
          </cell>
          <cell r="D2345">
            <v>0</v>
          </cell>
          <cell r="G2345">
            <v>0</v>
          </cell>
        </row>
        <row r="2346">
          <cell r="B2346">
            <v>3382</v>
          </cell>
          <cell r="C2346" t="str">
            <v>KHALIFA INDUSTRIAL</v>
          </cell>
          <cell r="D2346">
            <v>0</v>
          </cell>
          <cell r="G2346">
            <v>37643.666666666664</v>
          </cell>
        </row>
        <row r="2347">
          <cell r="B2347">
            <v>3383</v>
          </cell>
          <cell r="C2347" t="str">
            <v>KHALIFA INDUSTRIAL</v>
          </cell>
          <cell r="D2347">
            <v>0</v>
          </cell>
          <cell r="G2347">
            <v>0</v>
          </cell>
        </row>
        <row r="2348">
          <cell r="B2348">
            <v>3384</v>
          </cell>
          <cell r="C2348" t="str">
            <v>KHALIFA INDUSTRIAL</v>
          </cell>
          <cell r="D2348">
            <v>0</v>
          </cell>
          <cell r="G2348">
            <v>0</v>
          </cell>
        </row>
        <row r="2349">
          <cell r="B2349">
            <v>3385</v>
          </cell>
          <cell r="C2349" t="str">
            <v>KHALIFA INDUSTRIAL</v>
          </cell>
          <cell r="D2349">
            <v>0</v>
          </cell>
          <cell r="G2349">
            <v>0</v>
          </cell>
        </row>
        <row r="2350">
          <cell r="B2350">
            <v>3386</v>
          </cell>
          <cell r="C2350" t="str">
            <v>KHALIFA INDUSTRIAL</v>
          </cell>
          <cell r="D2350">
            <v>0</v>
          </cell>
          <cell r="G2350">
            <v>0</v>
          </cell>
        </row>
        <row r="2351">
          <cell r="B2351">
            <v>3387</v>
          </cell>
          <cell r="C2351" t="str">
            <v>KHALIFA INDUSTRIAL</v>
          </cell>
          <cell r="D2351">
            <v>0</v>
          </cell>
          <cell r="G2351">
            <v>0</v>
          </cell>
        </row>
        <row r="2352">
          <cell r="B2352">
            <v>3388</v>
          </cell>
          <cell r="C2352" t="str">
            <v>KHALIFA INDUSTRIAL</v>
          </cell>
          <cell r="D2352">
            <v>0</v>
          </cell>
          <cell r="G2352">
            <v>0</v>
          </cell>
        </row>
        <row r="2353">
          <cell r="B2353">
            <v>3389</v>
          </cell>
          <cell r="C2353" t="str">
            <v>KHALIFA INDUSTRIAL</v>
          </cell>
          <cell r="D2353">
            <v>0</v>
          </cell>
          <cell r="G2353">
            <v>0</v>
          </cell>
        </row>
        <row r="2354">
          <cell r="B2354">
            <v>3390</v>
          </cell>
          <cell r="C2354" t="str">
            <v>KHALIFA INDUSTRIAL</v>
          </cell>
          <cell r="D2354">
            <v>0</v>
          </cell>
          <cell r="G2354">
            <v>0</v>
          </cell>
        </row>
        <row r="2355">
          <cell r="B2355">
            <v>3391</v>
          </cell>
          <cell r="C2355" t="str">
            <v>KHALIFA INDUSTRIAL</v>
          </cell>
          <cell r="D2355">
            <v>0</v>
          </cell>
          <cell r="G2355">
            <v>0</v>
          </cell>
        </row>
        <row r="2356">
          <cell r="B2356">
            <v>3392</v>
          </cell>
          <cell r="C2356" t="str">
            <v>KHALIFA INDUSTRIAL</v>
          </cell>
          <cell r="D2356">
            <v>0</v>
          </cell>
          <cell r="G2356">
            <v>0</v>
          </cell>
        </row>
        <row r="2357">
          <cell r="B2357">
            <v>3393</v>
          </cell>
          <cell r="C2357" t="str">
            <v>KHALIFA INDUSTRIAL</v>
          </cell>
          <cell r="D2357">
            <v>0</v>
          </cell>
          <cell r="G2357">
            <v>0</v>
          </cell>
        </row>
        <row r="2358">
          <cell r="B2358">
            <v>3394</v>
          </cell>
          <cell r="C2358" t="str">
            <v>KHALIFA INDUSTRIAL</v>
          </cell>
          <cell r="D2358">
            <v>0</v>
          </cell>
          <cell r="G2358">
            <v>0</v>
          </cell>
        </row>
        <row r="2359">
          <cell r="B2359">
            <v>3395</v>
          </cell>
          <cell r="C2359" t="str">
            <v>KHALIFA INDUSTRIAL</v>
          </cell>
          <cell r="D2359">
            <v>0</v>
          </cell>
          <cell r="G2359">
            <v>0</v>
          </cell>
        </row>
        <row r="2360">
          <cell r="B2360">
            <v>3396</v>
          </cell>
          <cell r="C2360" t="str">
            <v>KHALIFA INDUSTRIAL</v>
          </cell>
          <cell r="D2360">
            <v>0</v>
          </cell>
          <cell r="G2360">
            <v>0</v>
          </cell>
        </row>
        <row r="2361">
          <cell r="B2361">
            <v>3397</v>
          </cell>
          <cell r="C2361" t="str">
            <v>AL NAHDAH</v>
          </cell>
          <cell r="D2361">
            <v>0</v>
          </cell>
          <cell r="G2361">
            <v>0</v>
          </cell>
        </row>
        <row r="2362">
          <cell r="B2362">
            <v>3398</v>
          </cell>
          <cell r="C2362" t="str">
            <v>AL NAHDAH</v>
          </cell>
          <cell r="D2362">
            <v>0</v>
          </cell>
          <cell r="G2362">
            <v>0</v>
          </cell>
        </row>
        <row r="2363">
          <cell r="B2363">
            <v>3399</v>
          </cell>
          <cell r="C2363" t="str">
            <v>AL NAHDAH</v>
          </cell>
          <cell r="D2363">
            <v>0</v>
          </cell>
          <cell r="G2363">
            <v>0</v>
          </cell>
        </row>
        <row r="2364">
          <cell r="B2364">
            <v>3400</v>
          </cell>
          <cell r="C2364" t="str">
            <v>AL NAHDAH</v>
          </cell>
          <cell r="D2364">
            <v>0</v>
          </cell>
          <cell r="G2364">
            <v>0</v>
          </cell>
        </row>
        <row r="2365">
          <cell r="B2365">
            <v>3401</v>
          </cell>
          <cell r="C2365" t="str">
            <v>AL NAHDAH</v>
          </cell>
          <cell r="D2365">
            <v>0</v>
          </cell>
          <cell r="G2365">
            <v>0</v>
          </cell>
        </row>
        <row r="2366">
          <cell r="B2366">
            <v>3402</v>
          </cell>
          <cell r="C2366" t="str">
            <v>AL NAHDAH</v>
          </cell>
          <cell r="D2366">
            <v>0</v>
          </cell>
          <cell r="G2366">
            <v>0</v>
          </cell>
        </row>
        <row r="2367">
          <cell r="B2367">
            <v>3403</v>
          </cell>
          <cell r="C2367" t="str">
            <v>AL NAHDAH</v>
          </cell>
          <cell r="D2367">
            <v>0</v>
          </cell>
          <cell r="G2367">
            <v>0</v>
          </cell>
        </row>
        <row r="2368">
          <cell r="B2368">
            <v>3404</v>
          </cell>
          <cell r="C2368" t="str">
            <v>AL NAHDAH</v>
          </cell>
          <cell r="D2368">
            <v>0</v>
          </cell>
          <cell r="G2368">
            <v>0</v>
          </cell>
        </row>
        <row r="2369">
          <cell r="B2369">
            <v>3405</v>
          </cell>
          <cell r="C2369" t="str">
            <v>AL NAHDAH</v>
          </cell>
          <cell r="D2369">
            <v>0</v>
          </cell>
          <cell r="G2369">
            <v>0</v>
          </cell>
        </row>
        <row r="2370">
          <cell r="B2370">
            <v>3406</v>
          </cell>
          <cell r="C2370" t="str">
            <v>AL NAHDAH</v>
          </cell>
          <cell r="D2370">
            <v>0</v>
          </cell>
          <cell r="G2370">
            <v>0</v>
          </cell>
        </row>
        <row r="2371">
          <cell r="B2371">
            <v>3407</v>
          </cell>
          <cell r="C2371" t="str">
            <v>AL NAHDAH</v>
          </cell>
          <cell r="D2371">
            <v>0</v>
          </cell>
          <cell r="G2371">
            <v>0</v>
          </cell>
        </row>
        <row r="2372">
          <cell r="B2372">
            <v>3408</v>
          </cell>
          <cell r="C2372" t="str">
            <v>AL NAHDAH</v>
          </cell>
          <cell r="D2372">
            <v>0</v>
          </cell>
          <cell r="G2372">
            <v>0</v>
          </cell>
        </row>
        <row r="2373">
          <cell r="B2373">
            <v>3409</v>
          </cell>
          <cell r="C2373" t="str">
            <v>AL NAHDAH</v>
          </cell>
          <cell r="D2373">
            <v>0</v>
          </cell>
          <cell r="G2373">
            <v>0</v>
          </cell>
        </row>
        <row r="2374">
          <cell r="B2374">
            <v>3410</v>
          </cell>
          <cell r="C2374" t="str">
            <v>AL NAHDAH</v>
          </cell>
          <cell r="D2374">
            <v>0</v>
          </cell>
          <cell r="G2374">
            <v>0</v>
          </cell>
        </row>
        <row r="2375">
          <cell r="B2375">
            <v>3411</v>
          </cell>
          <cell r="C2375" t="str">
            <v>AL NAHDAH</v>
          </cell>
          <cell r="D2375">
            <v>0</v>
          </cell>
          <cell r="G2375">
            <v>0</v>
          </cell>
        </row>
        <row r="2376">
          <cell r="B2376">
            <v>3412</v>
          </cell>
          <cell r="C2376" t="str">
            <v>AL NAHDAH</v>
          </cell>
          <cell r="D2376">
            <v>0</v>
          </cell>
          <cell r="G2376">
            <v>0</v>
          </cell>
        </row>
        <row r="2377">
          <cell r="B2377">
            <v>3413</v>
          </cell>
          <cell r="C2377" t="str">
            <v>AL NAHDAH</v>
          </cell>
          <cell r="D2377">
            <v>0</v>
          </cell>
          <cell r="G2377">
            <v>0</v>
          </cell>
        </row>
        <row r="2378">
          <cell r="B2378">
            <v>3414</v>
          </cell>
          <cell r="C2378" t="str">
            <v>AL NAHDAH</v>
          </cell>
          <cell r="D2378">
            <v>0</v>
          </cell>
          <cell r="G2378">
            <v>0</v>
          </cell>
        </row>
        <row r="2379">
          <cell r="B2379">
            <v>3415</v>
          </cell>
          <cell r="C2379" t="str">
            <v>AL NAHDAH</v>
          </cell>
          <cell r="D2379">
            <v>0</v>
          </cell>
          <cell r="G2379">
            <v>0</v>
          </cell>
        </row>
        <row r="2380">
          <cell r="B2380">
            <v>3416</v>
          </cell>
          <cell r="C2380" t="str">
            <v>AL NAHDAH</v>
          </cell>
          <cell r="D2380">
            <v>0</v>
          </cell>
          <cell r="G2380">
            <v>0</v>
          </cell>
        </row>
        <row r="2381">
          <cell r="B2381">
            <v>3417</v>
          </cell>
          <cell r="C2381" t="str">
            <v>AL NAHDAH</v>
          </cell>
          <cell r="D2381">
            <v>0</v>
          </cell>
          <cell r="G2381">
            <v>0</v>
          </cell>
        </row>
        <row r="2382">
          <cell r="B2382">
            <v>3418</v>
          </cell>
          <cell r="C2382" t="str">
            <v>AL NAHDAH</v>
          </cell>
          <cell r="D2382">
            <v>0</v>
          </cell>
          <cell r="G2382">
            <v>0</v>
          </cell>
        </row>
        <row r="2383">
          <cell r="B2383">
            <v>3419</v>
          </cell>
          <cell r="C2383" t="str">
            <v>AL NAHDAH</v>
          </cell>
          <cell r="D2383">
            <v>0</v>
          </cell>
          <cell r="G2383">
            <v>0</v>
          </cell>
        </row>
        <row r="2384">
          <cell r="B2384">
            <v>3420</v>
          </cell>
          <cell r="C2384" t="str">
            <v>AL NAHDAH</v>
          </cell>
          <cell r="D2384">
            <v>0</v>
          </cell>
          <cell r="G2384">
            <v>0</v>
          </cell>
        </row>
        <row r="2385">
          <cell r="B2385">
            <v>3421</v>
          </cell>
          <cell r="C2385" t="str">
            <v>AL NAHDAH</v>
          </cell>
          <cell r="D2385">
            <v>0</v>
          </cell>
          <cell r="G2385">
            <v>0</v>
          </cell>
        </row>
        <row r="2386">
          <cell r="B2386">
            <v>3422</v>
          </cell>
          <cell r="C2386" t="str">
            <v>AL NAHDAH</v>
          </cell>
          <cell r="D2386">
            <v>0</v>
          </cell>
          <cell r="G2386">
            <v>0</v>
          </cell>
        </row>
        <row r="2387">
          <cell r="B2387">
            <v>3423</v>
          </cell>
          <cell r="C2387" t="str">
            <v>AL NAHDAH</v>
          </cell>
          <cell r="D2387">
            <v>0</v>
          </cell>
          <cell r="G2387">
            <v>0</v>
          </cell>
        </row>
        <row r="2388">
          <cell r="B2388">
            <v>3424</v>
          </cell>
          <cell r="C2388" t="str">
            <v>AL NAHDAH</v>
          </cell>
          <cell r="D2388">
            <v>0</v>
          </cell>
          <cell r="G2388">
            <v>0</v>
          </cell>
        </row>
        <row r="2389">
          <cell r="B2389">
            <v>3425</v>
          </cell>
          <cell r="C2389" t="str">
            <v>AL NAHDAH</v>
          </cell>
          <cell r="D2389">
            <v>0</v>
          </cell>
          <cell r="G2389">
            <v>0</v>
          </cell>
        </row>
        <row r="2390">
          <cell r="B2390">
            <v>3426</v>
          </cell>
          <cell r="C2390" t="str">
            <v>AL NAHDAH</v>
          </cell>
          <cell r="D2390">
            <v>0</v>
          </cell>
          <cell r="G2390">
            <v>0</v>
          </cell>
        </row>
        <row r="2391">
          <cell r="B2391">
            <v>3427</v>
          </cell>
          <cell r="C2391" t="str">
            <v>AL NAHDAH</v>
          </cell>
          <cell r="D2391">
            <v>0</v>
          </cell>
          <cell r="G2391">
            <v>0</v>
          </cell>
        </row>
        <row r="2392">
          <cell r="B2392">
            <v>3428</v>
          </cell>
          <cell r="C2392" t="str">
            <v>AL NAHDAH</v>
          </cell>
          <cell r="D2392">
            <v>0</v>
          </cell>
          <cell r="G2392">
            <v>0</v>
          </cell>
        </row>
        <row r="2393">
          <cell r="B2393">
            <v>3429</v>
          </cell>
          <cell r="C2393" t="str">
            <v>AL NAHDAH</v>
          </cell>
          <cell r="D2393">
            <v>0</v>
          </cell>
          <cell r="G2393">
            <v>0</v>
          </cell>
        </row>
        <row r="2394">
          <cell r="B2394">
            <v>3430</v>
          </cell>
          <cell r="C2394" t="str">
            <v>AL NAHDAH</v>
          </cell>
          <cell r="D2394">
            <v>0</v>
          </cell>
          <cell r="G2394">
            <v>0</v>
          </cell>
        </row>
        <row r="2395">
          <cell r="B2395">
            <v>3431</v>
          </cell>
          <cell r="C2395" t="str">
            <v>AL NAHDAH</v>
          </cell>
          <cell r="D2395">
            <v>0</v>
          </cell>
          <cell r="G2395">
            <v>0</v>
          </cell>
        </row>
        <row r="2396">
          <cell r="B2396">
            <v>3432</v>
          </cell>
          <cell r="C2396" t="str">
            <v>AL NAHDAH</v>
          </cell>
          <cell r="D2396">
            <v>0</v>
          </cell>
          <cell r="G2396">
            <v>0</v>
          </cell>
        </row>
        <row r="2397">
          <cell r="B2397">
            <v>3433</v>
          </cell>
          <cell r="C2397" t="str">
            <v>AL NAHDAH</v>
          </cell>
          <cell r="D2397">
            <v>0</v>
          </cell>
          <cell r="G2397">
            <v>0</v>
          </cell>
        </row>
        <row r="2398">
          <cell r="B2398">
            <v>3434</v>
          </cell>
          <cell r="C2398" t="str">
            <v>AL NAHDAH</v>
          </cell>
          <cell r="D2398">
            <v>0</v>
          </cell>
          <cell r="G2398">
            <v>0</v>
          </cell>
        </row>
        <row r="2399">
          <cell r="B2399">
            <v>3435</v>
          </cell>
          <cell r="C2399" t="str">
            <v>AL NAHDAH</v>
          </cell>
          <cell r="D2399">
            <v>0</v>
          </cell>
          <cell r="G2399">
            <v>0</v>
          </cell>
        </row>
        <row r="2400">
          <cell r="B2400">
            <v>3436</v>
          </cell>
          <cell r="C2400" t="str">
            <v>AL NAHDAH</v>
          </cell>
          <cell r="D2400">
            <v>0</v>
          </cell>
          <cell r="G2400">
            <v>0</v>
          </cell>
        </row>
        <row r="2401">
          <cell r="B2401">
            <v>3437</v>
          </cell>
          <cell r="C2401" t="str">
            <v>AL NAHDAH</v>
          </cell>
          <cell r="D2401">
            <v>0</v>
          </cell>
          <cell r="G2401">
            <v>0</v>
          </cell>
        </row>
        <row r="2402">
          <cell r="B2402">
            <v>3438</v>
          </cell>
          <cell r="C2402" t="str">
            <v>AL NAHDAH</v>
          </cell>
          <cell r="D2402">
            <v>0</v>
          </cell>
          <cell r="G2402">
            <v>0</v>
          </cell>
        </row>
        <row r="2403">
          <cell r="B2403">
            <v>3439</v>
          </cell>
          <cell r="C2403" t="str">
            <v>AL NAHDAH</v>
          </cell>
          <cell r="D2403">
            <v>0</v>
          </cell>
          <cell r="G2403">
            <v>0</v>
          </cell>
        </row>
        <row r="2404">
          <cell r="B2404">
            <v>3440</v>
          </cell>
          <cell r="C2404" t="str">
            <v>AL NAHDAH</v>
          </cell>
          <cell r="D2404">
            <v>0</v>
          </cell>
          <cell r="G2404">
            <v>0</v>
          </cell>
        </row>
        <row r="2405">
          <cell r="B2405">
            <v>3441</v>
          </cell>
          <cell r="C2405" t="str">
            <v>AL NAHDAH</v>
          </cell>
          <cell r="D2405">
            <v>0</v>
          </cell>
          <cell r="G2405">
            <v>0</v>
          </cell>
        </row>
        <row r="2406">
          <cell r="B2406">
            <v>3442</v>
          </cell>
          <cell r="C2406" t="str">
            <v>AL NAHDAH</v>
          </cell>
          <cell r="D2406">
            <v>0</v>
          </cell>
          <cell r="G2406">
            <v>0</v>
          </cell>
        </row>
        <row r="2407">
          <cell r="B2407">
            <v>3443</v>
          </cell>
          <cell r="C2407" t="str">
            <v>AL NAHDAH</v>
          </cell>
          <cell r="D2407">
            <v>0</v>
          </cell>
          <cell r="G2407">
            <v>0</v>
          </cell>
        </row>
        <row r="2408">
          <cell r="B2408">
            <v>3444</v>
          </cell>
          <cell r="C2408" t="str">
            <v>AL NAHDAH</v>
          </cell>
          <cell r="D2408">
            <v>0</v>
          </cell>
          <cell r="G2408">
            <v>0</v>
          </cell>
        </row>
        <row r="2409">
          <cell r="B2409">
            <v>3445</v>
          </cell>
          <cell r="C2409" t="str">
            <v>AL NAHDAH</v>
          </cell>
          <cell r="D2409">
            <v>0</v>
          </cell>
          <cell r="G2409">
            <v>0</v>
          </cell>
        </row>
        <row r="2410">
          <cell r="B2410">
            <v>3446</v>
          </cell>
          <cell r="C2410" t="str">
            <v>AL WATHBAH</v>
          </cell>
          <cell r="D2410">
            <v>0</v>
          </cell>
          <cell r="G2410">
            <v>0</v>
          </cell>
        </row>
        <row r="2411">
          <cell r="B2411">
            <v>3447</v>
          </cell>
          <cell r="C2411" t="str">
            <v>AL WATHBAH</v>
          </cell>
          <cell r="D2411">
            <v>0</v>
          </cell>
          <cell r="G2411">
            <v>0</v>
          </cell>
        </row>
        <row r="2412">
          <cell r="B2412">
            <v>3448</v>
          </cell>
          <cell r="C2412" t="str">
            <v>AL NAHDAH</v>
          </cell>
          <cell r="D2412">
            <v>0</v>
          </cell>
          <cell r="G2412">
            <v>0</v>
          </cell>
        </row>
        <row r="2413">
          <cell r="B2413">
            <v>3449</v>
          </cell>
          <cell r="C2413" t="str">
            <v>AL NAHDAH</v>
          </cell>
          <cell r="D2413">
            <v>0</v>
          </cell>
          <cell r="G2413">
            <v>0</v>
          </cell>
        </row>
        <row r="2414">
          <cell r="B2414">
            <v>3450</v>
          </cell>
          <cell r="C2414" t="str">
            <v>AL HIDAYRIYYAT</v>
          </cell>
          <cell r="D2414">
            <v>0</v>
          </cell>
          <cell r="G2414">
            <v>0</v>
          </cell>
        </row>
        <row r="2415">
          <cell r="B2415">
            <v>3451</v>
          </cell>
          <cell r="C2415" t="str">
            <v>AL HIDAYRIYYAT</v>
          </cell>
          <cell r="D2415">
            <v>0</v>
          </cell>
          <cell r="G2415">
            <v>0</v>
          </cell>
        </row>
        <row r="2416">
          <cell r="B2416">
            <v>3452</v>
          </cell>
          <cell r="C2416" t="str">
            <v>AL HIDAYRIYYAT</v>
          </cell>
          <cell r="D2416">
            <v>0</v>
          </cell>
          <cell r="G2416">
            <v>0</v>
          </cell>
        </row>
        <row r="2417">
          <cell r="B2417">
            <v>3453</v>
          </cell>
          <cell r="C2417" t="str">
            <v>AL HIDAYRIYYAT</v>
          </cell>
          <cell r="D2417">
            <v>0</v>
          </cell>
          <cell r="G2417">
            <v>0</v>
          </cell>
        </row>
        <row r="2418">
          <cell r="B2418">
            <v>3454</v>
          </cell>
          <cell r="C2418" t="str">
            <v>AL HIDAYRIYYAT</v>
          </cell>
          <cell r="D2418">
            <v>0</v>
          </cell>
          <cell r="G2418">
            <v>0</v>
          </cell>
        </row>
        <row r="2419">
          <cell r="B2419">
            <v>3455</v>
          </cell>
          <cell r="C2419" t="str">
            <v>AL HIDAYRIYYAT</v>
          </cell>
          <cell r="D2419">
            <v>0</v>
          </cell>
          <cell r="G2419">
            <v>0</v>
          </cell>
        </row>
        <row r="2420">
          <cell r="B2420">
            <v>3456</v>
          </cell>
          <cell r="C2420" t="str">
            <v>AL HIDAYRIYYAT</v>
          </cell>
          <cell r="D2420">
            <v>0</v>
          </cell>
          <cell r="G2420">
            <v>0</v>
          </cell>
        </row>
        <row r="2421">
          <cell r="B2421">
            <v>3457</v>
          </cell>
          <cell r="C2421" t="str">
            <v>AL HIDAYRIYYAT</v>
          </cell>
          <cell r="D2421">
            <v>0</v>
          </cell>
          <cell r="G2421">
            <v>0</v>
          </cell>
        </row>
        <row r="2422">
          <cell r="B2422">
            <v>3458</v>
          </cell>
          <cell r="C2422" t="str">
            <v>AL HIDAYRIYYAT</v>
          </cell>
          <cell r="D2422">
            <v>0</v>
          </cell>
          <cell r="G2422">
            <v>0</v>
          </cell>
        </row>
        <row r="2423">
          <cell r="B2423">
            <v>3459</v>
          </cell>
          <cell r="C2423" t="str">
            <v>AL HIDAYRIYYAT</v>
          </cell>
          <cell r="D2423">
            <v>0</v>
          </cell>
          <cell r="G2423">
            <v>0</v>
          </cell>
        </row>
        <row r="2424">
          <cell r="B2424">
            <v>3460</v>
          </cell>
          <cell r="C2424" t="str">
            <v>AL HIDAYRIYYAT</v>
          </cell>
          <cell r="D2424">
            <v>0</v>
          </cell>
          <cell r="G2424">
            <v>0</v>
          </cell>
        </row>
        <row r="2425">
          <cell r="B2425">
            <v>3461</v>
          </cell>
          <cell r="C2425" t="str">
            <v>AL HIDAYRIYYAT</v>
          </cell>
          <cell r="D2425">
            <v>0</v>
          </cell>
          <cell r="G2425">
            <v>0</v>
          </cell>
        </row>
        <row r="2426">
          <cell r="B2426">
            <v>3462</v>
          </cell>
          <cell r="C2426" t="str">
            <v>AL HIDAYRIYYAT</v>
          </cell>
          <cell r="D2426">
            <v>0</v>
          </cell>
          <cell r="G2426">
            <v>0</v>
          </cell>
        </row>
        <row r="2427">
          <cell r="B2427">
            <v>3463</v>
          </cell>
          <cell r="C2427" t="str">
            <v>AL HIDAYRIYYAT</v>
          </cell>
          <cell r="D2427">
            <v>0</v>
          </cell>
          <cell r="G2427">
            <v>0</v>
          </cell>
        </row>
        <row r="2428">
          <cell r="B2428">
            <v>3464</v>
          </cell>
          <cell r="C2428" t="str">
            <v>AL HIDAYRIYYAT</v>
          </cell>
          <cell r="D2428">
            <v>0</v>
          </cell>
          <cell r="G2428">
            <v>0</v>
          </cell>
        </row>
        <row r="2429">
          <cell r="B2429">
            <v>3465</v>
          </cell>
          <cell r="C2429" t="str">
            <v>AL HIDAYRIYYAT</v>
          </cell>
          <cell r="D2429">
            <v>0</v>
          </cell>
          <cell r="G2429">
            <v>0</v>
          </cell>
        </row>
        <row r="2430">
          <cell r="B2430">
            <v>3466</v>
          </cell>
          <cell r="C2430" t="str">
            <v>AL HIDAYRIYYAT</v>
          </cell>
          <cell r="D2430">
            <v>0</v>
          </cell>
          <cell r="G2430">
            <v>0</v>
          </cell>
        </row>
        <row r="2431">
          <cell r="B2431">
            <v>3467</v>
          </cell>
          <cell r="C2431" t="str">
            <v>ABU DHABI INDUSTRIAL CITY</v>
          </cell>
          <cell r="D2431">
            <v>0</v>
          </cell>
          <cell r="G2431">
            <v>0</v>
          </cell>
        </row>
        <row r="2432">
          <cell r="B2432">
            <v>3468</v>
          </cell>
          <cell r="C2432" t="str">
            <v>ABU DHABI INDUSTRIAL CITY</v>
          </cell>
          <cell r="D2432">
            <v>0</v>
          </cell>
          <cell r="G2432">
            <v>0</v>
          </cell>
        </row>
        <row r="2433">
          <cell r="B2433">
            <v>3469</v>
          </cell>
          <cell r="C2433" t="str">
            <v>ABU DHABI INDUSTRIAL CITY</v>
          </cell>
          <cell r="D2433">
            <v>0</v>
          </cell>
          <cell r="G2433">
            <v>0</v>
          </cell>
        </row>
        <row r="2434">
          <cell r="B2434">
            <v>3470</v>
          </cell>
          <cell r="C2434" t="str">
            <v>ABU DHABI INDUSTRIAL CITY</v>
          </cell>
          <cell r="D2434">
            <v>0</v>
          </cell>
          <cell r="G2434">
            <v>0</v>
          </cell>
        </row>
        <row r="2435">
          <cell r="B2435">
            <v>3471</v>
          </cell>
          <cell r="C2435" t="str">
            <v>ABU DHABI INDUSTRIAL CITY</v>
          </cell>
          <cell r="D2435">
            <v>0</v>
          </cell>
          <cell r="G2435">
            <v>0</v>
          </cell>
        </row>
        <row r="2436">
          <cell r="B2436">
            <v>3472</v>
          </cell>
          <cell r="C2436" t="str">
            <v>ABU DHABI INDUSTRIAL CITY</v>
          </cell>
          <cell r="D2436">
            <v>0</v>
          </cell>
          <cell r="G2436">
            <v>0</v>
          </cell>
        </row>
        <row r="2437">
          <cell r="B2437">
            <v>3473</v>
          </cell>
          <cell r="C2437" t="str">
            <v>ABU DHABI INDUSTRIAL CITY</v>
          </cell>
          <cell r="D2437">
            <v>0</v>
          </cell>
          <cell r="G2437">
            <v>0</v>
          </cell>
        </row>
        <row r="2438">
          <cell r="B2438">
            <v>3474</v>
          </cell>
          <cell r="C2438" t="str">
            <v>ABU DHABI INDUSTRIAL CITY</v>
          </cell>
          <cell r="D2438">
            <v>0</v>
          </cell>
          <cell r="G2438">
            <v>0</v>
          </cell>
        </row>
        <row r="2439">
          <cell r="B2439">
            <v>3475</v>
          </cell>
          <cell r="C2439" t="str">
            <v>ABU DHABI INDUSTRIAL CITY</v>
          </cell>
          <cell r="D2439">
            <v>0</v>
          </cell>
          <cell r="G2439">
            <v>0</v>
          </cell>
        </row>
        <row r="2440">
          <cell r="B2440">
            <v>3476</v>
          </cell>
          <cell r="C2440" t="str">
            <v>ABU DHABI INDUSTRIAL CITY</v>
          </cell>
          <cell r="D2440">
            <v>0</v>
          </cell>
          <cell r="G2440">
            <v>0</v>
          </cell>
        </row>
        <row r="2441">
          <cell r="B2441">
            <v>3477</v>
          </cell>
          <cell r="C2441" t="str">
            <v>QIRQISHAN</v>
          </cell>
          <cell r="D2441">
            <v>0</v>
          </cell>
          <cell r="G2441">
            <v>0</v>
          </cell>
        </row>
        <row r="2442">
          <cell r="B2442">
            <v>3478</v>
          </cell>
          <cell r="C2442" t="str">
            <v>ABU DHABI ISLANDS</v>
          </cell>
          <cell r="D2442">
            <v>0</v>
          </cell>
          <cell r="G2442">
            <v>0</v>
          </cell>
        </row>
        <row r="2443">
          <cell r="B2443">
            <v>3479</v>
          </cell>
          <cell r="C2443" t="str">
            <v>AL MIHSINAH</v>
          </cell>
          <cell r="D2443">
            <v>0</v>
          </cell>
          <cell r="G2443">
            <v>0</v>
          </cell>
        </row>
        <row r="2444">
          <cell r="B2444">
            <v>3480</v>
          </cell>
          <cell r="C2444" t="str">
            <v>ABU AL HABL ISLAND</v>
          </cell>
          <cell r="D2444">
            <v>0</v>
          </cell>
          <cell r="G2444">
            <v>0</v>
          </cell>
        </row>
        <row r="2445">
          <cell r="B2445">
            <v>3481</v>
          </cell>
          <cell r="C2445" t="str">
            <v>BU NIYAYDAH</v>
          </cell>
          <cell r="D2445">
            <v>0</v>
          </cell>
          <cell r="G2445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B121-72F1-4E77-871F-003E45D67C57}">
  <dimension ref="A1:D2444"/>
  <sheetViews>
    <sheetView tabSelected="1" workbookViewId="0">
      <selection activeCell="G11" sqref="G11"/>
    </sheetView>
  </sheetViews>
  <sheetFormatPr defaultColWidth="9" defaultRowHeight="15" x14ac:dyDescent="0.25"/>
  <cols>
    <col min="1" max="1" width="5.85546875" bestFit="1" customWidth="1"/>
    <col min="2" max="2" width="26.28515625" bestFit="1" customWidth="1"/>
    <col min="3" max="4" width="9.140625" customWidth="1"/>
  </cols>
  <sheetData>
    <row r="1" spans="1:4" x14ac:dyDescent="0.25">
      <c r="A1" t="str">
        <f>'[1]Beds-Population Final'!B2</f>
        <v>ZONE</v>
      </c>
      <c r="B1" t="str">
        <f>'[1]Beds-Population Final'!C2</f>
        <v>District</v>
      </c>
      <c r="C1">
        <v>2022</v>
      </c>
      <c r="D1">
        <v>2040</v>
      </c>
    </row>
    <row r="2" spans="1:4" x14ac:dyDescent="0.25">
      <c r="A2">
        <f>'[1]Beds-Population Final'!B3</f>
        <v>1</v>
      </c>
      <c r="B2" t="str">
        <f>'[1]Beds-Population Final'!C3</f>
        <v>AL SAADIYAT ISLAND</v>
      </c>
      <c r="C2">
        <f>'[1]Beds-Population Final'!D3</f>
        <v>0</v>
      </c>
      <c r="D2">
        <f>'[1]Beds-Population Final'!G3</f>
        <v>0</v>
      </c>
    </row>
    <row r="3" spans="1:4" x14ac:dyDescent="0.25">
      <c r="A3">
        <f>'[1]Beds-Population Final'!B4</f>
        <v>2</v>
      </c>
      <c r="B3" t="str">
        <f>'[1]Beds-Population Final'!C4</f>
        <v>AL SAADIYAT ISLAND</v>
      </c>
      <c r="C3">
        <f>'[1]Beds-Population Final'!D4</f>
        <v>0</v>
      </c>
      <c r="D3">
        <f>'[1]Beds-Population Final'!G4</f>
        <v>0</v>
      </c>
    </row>
    <row r="4" spans="1:4" x14ac:dyDescent="0.25">
      <c r="A4">
        <f>'[1]Beds-Population Final'!B5</f>
        <v>3</v>
      </c>
      <c r="B4" t="str">
        <f>'[1]Beds-Population Final'!C5</f>
        <v>AL SAADIYAT ISLAND</v>
      </c>
      <c r="C4">
        <f>'[1]Beds-Population Final'!D5</f>
        <v>0</v>
      </c>
      <c r="D4">
        <f>'[1]Beds-Population Final'!G5</f>
        <v>0</v>
      </c>
    </row>
    <row r="5" spans="1:4" x14ac:dyDescent="0.25">
      <c r="A5">
        <f>'[1]Beds-Population Final'!B6</f>
        <v>4</v>
      </c>
      <c r="B5" t="str">
        <f>'[1]Beds-Population Final'!C6</f>
        <v>AL SAADIYAT ISLAND</v>
      </c>
      <c r="C5">
        <f>'[1]Beds-Population Final'!D6</f>
        <v>0</v>
      </c>
      <c r="D5">
        <f>'[1]Beds-Population Final'!G6</f>
        <v>0</v>
      </c>
    </row>
    <row r="6" spans="1:4" x14ac:dyDescent="0.25">
      <c r="A6">
        <f>'[1]Beds-Population Final'!B7</f>
        <v>5</v>
      </c>
      <c r="B6" t="str">
        <f>'[1]Beds-Population Final'!C7</f>
        <v>AL SAADIYAT ISLAND</v>
      </c>
      <c r="C6">
        <f>'[1]Beds-Population Final'!D7</f>
        <v>0</v>
      </c>
      <c r="D6">
        <f>'[1]Beds-Population Final'!G7</f>
        <v>0</v>
      </c>
    </row>
    <row r="7" spans="1:4" x14ac:dyDescent="0.25">
      <c r="A7">
        <f>'[1]Beds-Population Final'!B8</f>
        <v>6</v>
      </c>
      <c r="B7" t="str">
        <f>'[1]Beds-Population Final'!C8</f>
        <v>AL SAADIYAT ISLAND</v>
      </c>
      <c r="C7">
        <f>'[1]Beds-Population Final'!D8</f>
        <v>0</v>
      </c>
      <c r="D7">
        <f>'[1]Beds-Population Final'!G8</f>
        <v>0</v>
      </c>
    </row>
    <row r="8" spans="1:4" x14ac:dyDescent="0.25">
      <c r="A8">
        <f>'[1]Beds-Population Final'!B9</f>
        <v>7</v>
      </c>
      <c r="B8" t="str">
        <f>'[1]Beds-Population Final'!C9</f>
        <v>AL SAADIYAT ISLAND</v>
      </c>
      <c r="C8">
        <f>'[1]Beds-Population Final'!D9</f>
        <v>0</v>
      </c>
      <c r="D8">
        <f>'[1]Beds-Population Final'!G9</f>
        <v>0</v>
      </c>
    </row>
    <row r="9" spans="1:4" x14ac:dyDescent="0.25">
      <c r="A9">
        <f>'[1]Beds-Population Final'!B10</f>
        <v>8</v>
      </c>
      <c r="B9" t="str">
        <f>'[1]Beds-Population Final'!C10</f>
        <v>AL SAADIYAT ISLAND</v>
      </c>
      <c r="C9">
        <f>'[1]Beds-Population Final'!D10</f>
        <v>0</v>
      </c>
      <c r="D9">
        <f>'[1]Beds-Population Final'!G10</f>
        <v>0</v>
      </c>
    </row>
    <row r="10" spans="1:4" x14ac:dyDescent="0.25">
      <c r="A10">
        <f>'[1]Beds-Population Final'!B11</f>
        <v>9</v>
      </c>
      <c r="B10" t="str">
        <f>'[1]Beds-Population Final'!C11</f>
        <v>AL SAADIYAT ISLAND</v>
      </c>
      <c r="C10">
        <f>'[1]Beds-Population Final'!D11</f>
        <v>0</v>
      </c>
      <c r="D10">
        <f>'[1]Beds-Population Final'!G11</f>
        <v>0</v>
      </c>
    </row>
    <row r="11" spans="1:4" x14ac:dyDescent="0.25">
      <c r="A11">
        <f>'[1]Beds-Population Final'!B12</f>
        <v>10</v>
      </c>
      <c r="B11" t="str">
        <f>'[1]Beds-Population Final'!C12</f>
        <v>AL SAADIYAT ISLAND</v>
      </c>
      <c r="C11">
        <f>'[1]Beds-Population Final'!D12</f>
        <v>0</v>
      </c>
      <c r="D11">
        <f>'[1]Beds-Population Final'!G12</f>
        <v>0</v>
      </c>
    </row>
    <row r="12" spans="1:4" x14ac:dyDescent="0.25">
      <c r="A12">
        <f>'[1]Beds-Population Final'!B13</f>
        <v>11</v>
      </c>
      <c r="B12" t="str">
        <f>'[1]Beds-Population Final'!C13</f>
        <v>AL SAADIYAT ISLAND</v>
      </c>
      <c r="C12">
        <f>'[1]Beds-Population Final'!D13</f>
        <v>20000</v>
      </c>
      <c r="D12">
        <f>'[1]Beds-Population Final'!G13</f>
        <v>20000</v>
      </c>
    </row>
    <row r="13" spans="1:4" x14ac:dyDescent="0.25">
      <c r="A13">
        <f>'[1]Beds-Population Final'!B14</f>
        <v>12</v>
      </c>
      <c r="B13" t="str">
        <f>'[1]Beds-Population Final'!C14</f>
        <v>AL SAADIYAT ISLAND</v>
      </c>
      <c r="C13">
        <f>'[1]Beds-Population Final'!D14</f>
        <v>0</v>
      </c>
      <c r="D13">
        <f>'[1]Beds-Population Final'!G14</f>
        <v>0</v>
      </c>
    </row>
    <row r="14" spans="1:4" x14ac:dyDescent="0.25">
      <c r="A14">
        <f>'[1]Beds-Population Final'!B15</f>
        <v>13</v>
      </c>
      <c r="B14" t="str">
        <f>'[1]Beds-Population Final'!C15</f>
        <v>AL SAADIYAT ISLAND</v>
      </c>
      <c r="C14">
        <f>'[1]Beds-Population Final'!D15</f>
        <v>0</v>
      </c>
      <c r="D14">
        <f>'[1]Beds-Population Final'!G15</f>
        <v>0</v>
      </c>
    </row>
    <row r="15" spans="1:4" x14ac:dyDescent="0.25">
      <c r="A15">
        <f>'[1]Beds-Population Final'!B16</f>
        <v>14</v>
      </c>
      <c r="B15" t="str">
        <f>'[1]Beds-Population Final'!C16</f>
        <v>AL SAADIYAT ISLAND</v>
      </c>
      <c r="C15">
        <f>'[1]Beds-Population Final'!D16</f>
        <v>0</v>
      </c>
      <c r="D15">
        <f>'[1]Beds-Population Final'!G16</f>
        <v>0</v>
      </c>
    </row>
    <row r="16" spans="1:4" x14ac:dyDescent="0.25">
      <c r="A16">
        <f>'[1]Beds-Population Final'!B17</f>
        <v>15</v>
      </c>
      <c r="B16" t="str">
        <f>'[1]Beds-Population Final'!C17</f>
        <v>AL SAADIYAT ISLAND</v>
      </c>
      <c r="C16">
        <f>'[1]Beds-Population Final'!D17</f>
        <v>0</v>
      </c>
      <c r="D16">
        <f>'[1]Beds-Population Final'!G17</f>
        <v>0</v>
      </c>
    </row>
    <row r="17" spans="1:4" x14ac:dyDescent="0.25">
      <c r="A17">
        <f>'[1]Beds-Population Final'!B18</f>
        <v>16</v>
      </c>
      <c r="B17" t="str">
        <f>'[1]Beds-Population Final'!C18</f>
        <v>AL SAADIYAT ISLAND</v>
      </c>
      <c r="C17">
        <f>'[1]Beds-Population Final'!D18</f>
        <v>0</v>
      </c>
      <c r="D17">
        <f>'[1]Beds-Population Final'!G18</f>
        <v>0</v>
      </c>
    </row>
    <row r="18" spans="1:4" x14ac:dyDescent="0.25">
      <c r="A18">
        <f>'[1]Beds-Population Final'!B19</f>
        <v>17</v>
      </c>
      <c r="B18" t="str">
        <f>'[1]Beds-Population Final'!C19</f>
        <v>AL SAADIYAT ISLAND</v>
      </c>
      <c r="C18">
        <f>'[1]Beds-Population Final'!D19</f>
        <v>0</v>
      </c>
      <c r="D18">
        <f>'[1]Beds-Population Final'!G19</f>
        <v>0</v>
      </c>
    </row>
    <row r="19" spans="1:4" x14ac:dyDescent="0.25">
      <c r="A19">
        <f>'[1]Beds-Population Final'!B20</f>
        <v>18</v>
      </c>
      <c r="B19" t="str">
        <f>'[1]Beds-Population Final'!C20</f>
        <v>AL SAADIYAT ISLAND</v>
      </c>
      <c r="C19">
        <f>'[1]Beds-Population Final'!D20</f>
        <v>0</v>
      </c>
      <c r="D19">
        <f>'[1]Beds-Population Final'!G20</f>
        <v>0</v>
      </c>
    </row>
    <row r="20" spans="1:4" x14ac:dyDescent="0.25">
      <c r="A20">
        <f>'[1]Beds-Population Final'!B21</f>
        <v>19</v>
      </c>
      <c r="B20" t="str">
        <f>'[1]Beds-Population Final'!C21</f>
        <v>AL SAADIYAT ISLAND</v>
      </c>
      <c r="C20">
        <f>'[1]Beds-Population Final'!D21</f>
        <v>0</v>
      </c>
      <c r="D20">
        <f>'[1]Beds-Population Final'!G21</f>
        <v>0</v>
      </c>
    </row>
    <row r="21" spans="1:4" x14ac:dyDescent="0.25">
      <c r="A21">
        <f>'[1]Beds-Population Final'!B22</f>
        <v>20</v>
      </c>
      <c r="B21" t="str">
        <f>'[1]Beds-Population Final'!C22</f>
        <v>AL SAADIYAT ISLAND</v>
      </c>
      <c r="C21">
        <f>'[1]Beds-Population Final'!D22</f>
        <v>0</v>
      </c>
      <c r="D21">
        <f>'[1]Beds-Population Final'!G22</f>
        <v>0</v>
      </c>
    </row>
    <row r="22" spans="1:4" x14ac:dyDescent="0.25">
      <c r="A22">
        <f>'[1]Beds-Population Final'!B23</f>
        <v>21</v>
      </c>
      <c r="B22" t="str">
        <f>'[1]Beds-Population Final'!C23</f>
        <v>AL SAADIYAT ISLAND</v>
      </c>
      <c r="C22">
        <f>'[1]Beds-Population Final'!D23</f>
        <v>0</v>
      </c>
      <c r="D22">
        <f>'[1]Beds-Population Final'!G23</f>
        <v>0</v>
      </c>
    </row>
    <row r="23" spans="1:4" x14ac:dyDescent="0.25">
      <c r="A23">
        <f>'[1]Beds-Population Final'!B24</f>
        <v>22</v>
      </c>
      <c r="B23" t="str">
        <f>'[1]Beds-Population Final'!C24</f>
        <v>AL SAADIYAT ISLAND</v>
      </c>
      <c r="C23">
        <f>'[1]Beds-Population Final'!D24</f>
        <v>0</v>
      </c>
      <c r="D23">
        <f>'[1]Beds-Population Final'!G24</f>
        <v>0</v>
      </c>
    </row>
    <row r="24" spans="1:4" x14ac:dyDescent="0.25">
      <c r="A24">
        <f>'[1]Beds-Population Final'!B25</f>
        <v>23</v>
      </c>
      <c r="B24" t="str">
        <f>'[1]Beds-Population Final'!C25</f>
        <v>AL SAADIYAT ISLAND</v>
      </c>
      <c r="C24">
        <f>'[1]Beds-Population Final'!D25</f>
        <v>0</v>
      </c>
      <c r="D24">
        <f>'[1]Beds-Population Final'!G25</f>
        <v>0</v>
      </c>
    </row>
    <row r="25" spans="1:4" x14ac:dyDescent="0.25">
      <c r="A25">
        <f>'[1]Beds-Population Final'!B26</f>
        <v>24</v>
      </c>
      <c r="B25" t="str">
        <f>'[1]Beds-Population Final'!C26</f>
        <v>AL SAADIYAT ISLAND</v>
      </c>
      <c r="C25">
        <f>'[1]Beds-Population Final'!D26</f>
        <v>0</v>
      </c>
      <c r="D25">
        <f>'[1]Beds-Population Final'!G26</f>
        <v>0</v>
      </c>
    </row>
    <row r="26" spans="1:4" x14ac:dyDescent="0.25">
      <c r="A26">
        <f>'[1]Beds-Population Final'!B27</f>
        <v>25</v>
      </c>
      <c r="B26" t="str">
        <f>'[1]Beds-Population Final'!C27</f>
        <v>AL SAADIYAT ISLAND</v>
      </c>
      <c r="C26">
        <f>'[1]Beds-Population Final'!D27</f>
        <v>0</v>
      </c>
      <c r="D26">
        <f>'[1]Beds-Population Final'!G27</f>
        <v>0</v>
      </c>
    </row>
    <row r="27" spans="1:4" x14ac:dyDescent="0.25">
      <c r="A27">
        <f>'[1]Beds-Population Final'!B28</f>
        <v>26</v>
      </c>
      <c r="B27" t="str">
        <f>'[1]Beds-Population Final'!C28</f>
        <v>AL SAADIYAT ISLAND</v>
      </c>
      <c r="C27">
        <f>'[1]Beds-Population Final'!D28</f>
        <v>0</v>
      </c>
      <c r="D27">
        <f>'[1]Beds-Population Final'!G28</f>
        <v>0</v>
      </c>
    </row>
    <row r="28" spans="1:4" x14ac:dyDescent="0.25">
      <c r="A28">
        <f>'[1]Beds-Population Final'!B29</f>
        <v>27</v>
      </c>
      <c r="B28" t="str">
        <f>'[1]Beds-Population Final'!C29</f>
        <v>AL SAADIYAT ISLAND</v>
      </c>
      <c r="C28">
        <f>'[1]Beds-Population Final'!D29</f>
        <v>0</v>
      </c>
      <c r="D28">
        <f>'[1]Beds-Population Final'!G29</f>
        <v>0</v>
      </c>
    </row>
    <row r="29" spans="1:4" x14ac:dyDescent="0.25">
      <c r="A29">
        <f>'[1]Beds-Population Final'!B30</f>
        <v>28</v>
      </c>
      <c r="B29" t="str">
        <f>'[1]Beds-Population Final'!C30</f>
        <v>AL SAADIYAT ISLAND</v>
      </c>
      <c r="C29">
        <f>'[1]Beds-Population Final'!D30</f>
        <v>0</v>
      </c>
      <c r="D29">
        <f>'[1]Beds-Population Final'!G30</f>
        <v>0</v>
      </c>
    </row>
    <row r="30" spans="1:4" x14ac:dyDescent="0.25">
      <c r="A30">
        <f>'[1]Beds-Population Final'!B31</f>
        <v>29</v>
      </c>
      <c r="B30" t="str">
        <f>'[1]Beds-Population Final'!C31</f>
        <v>AL SAADIYAT ISLAND</v>
      </c>
      <c r="C30">
        <f>'[1]Beds-Population Final'!D31</f>
        <v>0</v>
      </c>
      <c r="D30">
        <f>'[1]Beds-Population Final'!G31</f>
        <v>0</v>
      </c>
    </row>
    <row r="31" spans="1:4" x14ac:dyDescent="0.25">
      <c r="A31">
        <f>'[1]Beds-Population Final'!B32</f>
        <v>30</v>
      </c>
      <c r="B31" t="str">
        <f>'[1]Beds-Population Final'!C32</f>
        <v>AL SAADIYAT ISLAND</v>
      </c>
      <c r="C31">
        <f>'[1]Beds-Population Final'!D32</f>
        <v>0</v>
      </c>
      <c r="D31">
        <f>'[1]Beds-Population Final'!G32</f>
        <v>0</v>
      </c>
    </row>
    <row r="32" spans="1:4" x14ac:dyDescent="0.25">
      <c r="A32">
        <f>'[1]Beds-Population Final'!B33</f>
        <v>31</v>
      </c>
      <c r="B32" t="str">
        <f>'[1]Beds-Population Final'!C33</f>
        <v>AL SAADIYAT ISLAND</v>
      </c>
      <c r="C32">
        <f>'[1]Beds-Population Final'!D33</f>
        <v>0</v>
      </c>
      <c r="D32">
        <f>'[1]Beds-Population Final'!G33</f>
        <v>0</v>
      </c>
    </row>
    <row r="33" spans="1:4" x14ac:dyDescent="0.25">
      <c r="A33">
        <f>'[1]Beds-Population Final'!B34</f>
        <v>32</v>
      </c>
      <c r="B33" t="str">
        <f>'[1]Beds-Population Final'!C34</f>
        <v>AL SAADIYAT ISLAND</v>
      </c>
      <c r="C33">
        <f>'[1]Beds-Population Final'!D34</f>
        <v>0</v>
      </c>
      <c r="D33">
        <f>'[1]Beds-Population Final'!G34</f>
        <v>0</v>
      </c>
    </row>
    <row r="34" spans="1:4" x14ac:dyDescent="0.25">
      <c r="A34">
        <f>'[1]Beds-Population Final'!B35</f>
        <v>33</v>
      </c>
      <c r="B34" t="str">
        <f>'[1]Beds-Population Final'!C35</f>
        <v>AL SAADIYAT ISLAND</v>
      </c>
      <c r="C34">
        <f>'[1]Beds-Population Final'!D35</f>
        <v>0</v>
      </c>
      <c r="D34">
        <f>'[1]Beds-Population Final'!G35</f>
        <v>0</v>
      </c>
    </row>
    <row r="35" spans="1:4" x14ac:dyDescent="0.25">
      <c r="A35">
        <f>'[1]Beds-Population Final'!B36</f>
        <v>34</v>
      </c>
      <c r="B35" t="str">
        <f>'[1]Beds-Population Final'!C36</f>
        <v>AL SAADIYAT ISLAND</v>
      </c>
      <c r="C35">
        <f>'[1]Beds-Population Final'!D36</f>
        <v>0</v>
      </c>
      <c r="D35">
        <f>'[1]Beds-Population Final'!G36</f>
        <v>0</v>
      </c>
    </row>
    <row r="36" spans="1:4" x14ac:dyDescent="0.25">
      <c r="A36">
        <f>'[1]Beds-Population Final'!B37</f>
        <v>35</v>
      </c>
      <c r="B36" t="str">
        <f>'[1]Beds-Population Final'!C37</f>
        <v>AL SAADIYAT ISLAND</v>
      </c>
      <c r="C36">
        <f>'[1]Beds-Population Final'!D37</f>
        <v>0</v>
      </c>
      <c r="D36">
        <f>'[1]Beds-Population Final'!G37</f>
        <v>0</v>
      </c>
    </row>
    <row r="37" spans="1:4" x14ac:dyDescent="0.25">
      <c r="A37">
        <f>'[1]Beds-Population Final'!B38</f>
        <v>36</v>
      </c>
      <c r="B37" t="str">
        <f>'[1]Beds-Population Final'!C38</f>
        <v>AL SAADIYAT ISLAND</v>
      </c>
      <c r="C37">
        <f>'[1]Beds-Population Final'!D38</f>
        <v>0</v>
      </c>
      <c r="D37">
        <f>'[1]Beds-Population Final'!G38</f>
        <v>0</v>
      </c>
    </row>
    <row r="38" spans="1:4" x14ac:dyDescent="0.25">
      <c r="A38">
        <f>'[1]Beds-Population Final'!B39</f>
        <v>37</v>
      </c>
      <c r="B38" t="str">
        <f>'[1]Beds-Population Final'!C39</f>
        <v>AL SAADIYAT ISLAND</v>
      </c>
      <c r="C38">
        <f>'[1]Beds-Population Final'!D39</f>
        <v>0</v>
      </c>
      <c r="D38">
        <f>'[1]Beds-Population Final'!G39</f>
        <v>0</v>
      </c>
    </row>
    <row r="39" spans="1:4" x14ac:dyDescent="0.25">
      <c r="A39">
        <f>'[1]Beds-Population Final'!B40</f>
        <v>38</v>
      </c>
      <c r="B39" t="str">
        <f>'[1]Beds-Population Final'!C40</f>
        <v>AL SAADIYAT ISLAND</v>
      </c>
      <c r="C39">
        <f>'[1]Beds-Population Final'!D40</f>
        <v>0</v>
      </c>
      <c r="D39">
        <f>'[1]Beds-Population Final'!G40</f>
        <v>0</v>
      </c>
    </row>
    <row r="40" spans="1:4" x14ac:dyDescent="0.25">
      <c r="A40">
        <f>'[1]Beds-Population Final'!B41</f>
        <v>39</v>
      </c>
      <c r="B40" t="str">
        <f>'[1]Beds-Population Final'!C41</f>
        <v>AL SAADIYAT ISLAND</v>
      </c>
      <c r="C40">
        <f>'[1]Beds-Population Final'!D41</f>
        <v>0</v>
      </c>
      <c r="D40">
        <f>'[1]Beds-Population Final'!G41</f>
        <v>0</v>
      </c>
    </row>
    <row r="41" spans="1:4" x14ac:dyDescent="0.25">
      <c r="A41">
        <f>'[1]Beds-Population Final'!B42</f>
        <v>40</v>
      </c>
      <c r="B41" t="str">
        <f>'[1]Beds-Population Final'!C42</f>
        <v>AL SAADIYAT ISLAND</v>
      </c>
      <c r="C41">
        <f>'[1]Beds-Population Final'!D42</f>
        <v>0</v>
      </c>
      <c r="D41">
        <f>'[1]Beds-Population Final'!G42</f>
        <v>0</v>
      </c>
    </row>
    <row r="42" spans="1:4" x14ac:dyDescent="0.25">
      <c r="A42">
        <f>'[1]Beds-Population Final'!B43</f>
        <v>41</v>
      </c>
      <c r="B42" t="str">
        <f>'[1]Beds-Population Final'!C43</f>
        <v>AL SAADIYAT ISLAND</v>
      </c>
      <c r="C42">
        <f>'[1]Beds-Population Final'!D43</f>
        <v>0</v>
      </c>
      <c r="D42">
        <f>'[1]Beds-Population Final'!G43</f>
        <v>0</v>
      </c>
    </row>
    <row r="43" spans="1:4" x14ac:dyDescent="0.25">
      <c r="A43">
        <f>'[1]Beds-Population Final'!B44</f>
        <v>42</v>
      </c>
      <c r="B43" t="str">
        <f>'[1]Beds-Population Final'!C44</f>
        <v>AL SAADIYAT ISLAND</v>
      </c>
      <c r="C43">
        <f>'[1]Beds-Population Final'!D44</f>
        <v>0</v>
      </c>
      <c r="D43">
        <f>'[1]Beds-Population Final'!G44</f>
        <v>0</v>
      </c>
    </row>
    <row r="44" spans="1:4" x14ac:dyDescent="0.25">
      <c r="A44">
        <f>'[1]Beds-Population Final'!B45</f>
        <v>43</v>
      </c>
      <c r="B44" t="str">
        <f>'[1]Beds-Population Final'!C45</f>
        <v>AL SAADIYAT ISLAND</v>
      </c>
      <c r="C44">
        <f>'[1]Beds-Population Final'!D45</f>
        <v>0</v>
      </c>
      <c r="D44">
        <f>'[1]Beds-Population Final'!G45</f>
        <v>0</v>
      </c>
    </row>
    <row r="45" spans="1:4" x14ac:dyDescent="0.25">
      <c r="A45">
        <f>'[1]Beds-Population Final'!B46</f>
        <v>44</v>
      </c>
      <c r="B45" t="str">
        <f>'[1]Beds-Population Final'!C46</f>
        <v>AL SAADIYAT ISLAND</v>
      </c>
      <c r="C45">
        <f>'[1]Beds-Population Final'!D46</f>
        <v>0</v>
      </c>
      <c r="D45">
        <f>'[1]Beds-Population Final'!G46</f>
        <v>0</v>
      </c>
    </row>
    <row r="46" spans="1:4" x14ac:dyDescent="0.25">
      <c r="A46">
        <f>'[1]Beds-Population Final'!B47</f>
        <v>45</v>
      </c>
      <c r="B46" t="str">
        <f>'[1]Beds-Population Final'!C47</f>
        <v>AL SAADIYAT ISLAND</v>
      </c>
      <c r="C46">
        <f>'[1]Beds-Population Final'!D47</f>
        <v>0</v>
      </c>
      <c r="D46">
        <f>'[1]Beds-Population Final'!G47</f>
        <v>0</v>
      </c>
    </row>
    <row r="47" spans="1:4" x14ac:dyDescent="0.25">
      <c r="A47">
        <f>'[1]Beds-Population Final'!B48</f>
        <v>46</v>
      </c>
      <c r="B47" t="str">
        <f>'[1]Beds-Population Final'!C48</f>
        <v>AL SAADIYAT ISLAND</v>
      </c>
      <c r="C47">
        <f>'[1]Beds-Population Final'!D48</f>
        <v>0</v>
      </c>
      <c r="D47">
        <f>'[1]Beds-Population Final'!G48</f>
        <v>0</v>
      </c>
    </row>
    <row r="48" spans="1:4" x14ac:dyDescent="0.25">
      <c r="A48">
        <f>'[1]Beds-Population Final'!B49</f>
        <v>47</v>
      </c>
      <c r="B48" t="str">
        <f>'[1]Beds-Population Final'!C49</f>
        <v>AL SAADIYAT ISLAND</v>
      </c>
      <c r="C48">
        <f>'[1]Beds-Population Final'!D49</f>
        <v>0</v>
      </c>
      <c r="D48">
        <f>'[1]Beds-Population Final'!G49</f>
        <v>0</v>
      </c>
    </row>
    <row r="49" spans="1:4" x14ac:dyDescent="0.25">
      <c r="A49">
        <f>'[1]Beds-Population Final'!B50</f>
        <v>48</v>
      </c>
      <c r="B49" t="str">
        <f>'[1]Beds-Population Final'!C50</f>
        <v>AL SAADIYAT ISLAND</v>
      </c>
      <c r="C49">
        <f>'[1]Beds-Population Final'!D50</f>
        <v>0</v>
      </c>
      <c r="D49">
        <f>'[1]Beds-Population Final'!G50</f>
        <v>0</v>
      </c>
    </row>
    <row r="50" spans="1:4" x14ac:dyDescent="0.25">
      <c r="A50">
        <f>'[1]Beds-Population Final'!B51</f>
        <v>49</v>
      </c>
      <c r="B50" t="str">
        <f>'[1]Beds-Population Final'!C51</f>
        <v>AL SAADIYAT ISLAND</v>
      </c>
      <c r="C50">
        <f>'[1]Beds-Population Final'!D51</f>
        <v>0</v>
      </c>
      <c r="D50">
        <f>'[1]Beds-Population Final'!G51</f>
        <v>0</v>
      </c>
    </row>
    <row r="51" spans="1:4" x14ac:dyDescent="0.25">
      <c r="A51">
        <f>'[1]Beds-Population Final'!B52</f>
        <v>50</v>
      </c>
      <c r="B51" t="str">
        <f>'[1]Beds-Population Final'!C52</f>
        <v>AL SAADIYAT ISLAND</v>
      </c>
      <c r="C51">
        <f>'[1]Beds-Population Final'!D52</f>
        <v>0</v>
      </c>
      <c r="D51">
        <f>'[1]Beds-Population Final'!G52</f>
        <v>0</v>
      </c>
    </row>
    <row r="52" spans="1:4" x14ac:dyDescent="0.25">
      <c r="A52">
        <f>'[1]Beds-Population Final'!B53</f>
        <v>51</v>
      </c>
      <c r="B52" t="str">
        <f>'[1]Beds-Population Final'!C53</f>
        <v>AL SAADIYAT ISLAND</v>
      </c>
      <c r="C52">
        <f>'[1]Beds-Population Final'!D53</f>
        <v>0</v>
      </c>
      <c r="D52">
        <f>'[1]Beds-Population Final'!G53</f>
        <v>0</v>
      </c>
    </row>
    <row r="53" spans="1:4" x14ac:dyDescent="0.25">
      <c r="A53">
        <f>'[1]Beds-Population Final'!B54</f>
        <v>52</v>
      </c>
      <c r="B53" t="str">
        <f>'[1]Beds-Population Final'!C54</f>
        <v>AL SAADIYAT ISLAND</v>
      </c>
      <c r="C53">
        <f>'[1]Beds-Population Final'!D54</f>
        <v>0</v>
      </c>
      <c r="D53">
        <f>'[1]Beds-Population Final'!G54</f>
        <v>0</v>
      </c>
    </row>
    <row r="54" spans="1:4" x14ac:dyDescent="0.25">
      <c r="A54">
        <f>'[1]Beds-Population Final'!B55</f>
        <v>53</v>
      </c>
      <c r="B54" t="str">
        <f>'[1]Beds-Population Final'!C55</f>
        <v>AL SAADIYAT ISLAND</v>
      </c>
      <c r="C54">
        <f>'[1]Beds-Population Final'!D55</f>
        <v>0</v>
      </c>
      <c r="D54">
        <f>'[1]Beds-Population Final'!G55</f>
        <v>0</v>
      </c>
    </row>
    <row r="55" spans="1:4" x14ac:dyDescent="0.25">
      <c r="A55">
        <f>'[1]Beds-Population Final'!B56</f>
        <v>54</v>
      </c>
      <c r="B55" t="str">
        <f>'[1]Beds-Population Final'!C56</f>
        <v>AL SAADIYAT ISLAND</v>
      </c>
      <c r="C55">
        <f>'[1]Beds-Population Final'!D56</f>
        <v>0</v>
      </c>
      <c r="D55">
        <f>'[1]Beds-Population Final'!G56</f>
        <v>0</v>
      </c>
    </row>
    <row r="56" spans="1:4" x14ac:dyDescent="0.25">
      <c r="A56">
        <f>'[1]Beds-Population Final'!B57</f>
        <v>55</v>
      </c>
      <c r="B56" t="str">
        <f>'[1]Beds-Population Final'!C57</f>
        <v>AL SAADIYAT ISLAND</v>
      </c>
      <c r="C56">
        <f>'[1]Beds-Population Final'!D57</f>
        <v>0</v>
      </c>
      <c r="D56">
        <f>'[1]Beds-Population Final'!G57</f>
        <v>0</v>
      </c>
    </row>
    <row r="57" spans="1:4" x14ac:dyDescent="0.25">
      <c r="A57">
        <f>'[1]Beds-Population Final'!B58</f>
        <v>56</v>
      </c>
      <c r="B57" t="str">
        <f>'[1]Beds-Population Final'!C58</f>
        <v>AL SAADIYAT ISLAND</v>
      </c>
      <c r="C57">
        <f>'[1]Beds-Population Final'!D58</f>
        <v>0</v>
      </c>
      <c r="D57">
        <f>'[1]Beds-Population Final'!G58</f>
        <v>0</v>
      </c>
    </row>
    <row r="58" spans="1:4" x14ac:dyDescent="0.25">
      <c r="A58">
        <f>'[1]Beds-Population Final'!B59</f>
        <v>57</v>
      </c>
      <c r="B58" t="str">
        <f>'[1]Beds-Population Final'!C59</f>
        <v>AL SAADIYAT ISLAND</v>
      </c>
      <c r="C58">
        <f>'[1]Beds-Population Final'!D59</f>
        <v>0</v>
      </c>
      <c r="D58">
        <f>'[1]Beds-Population Final'!G59</f>
        <v>0</v>
      </c>
    </row>
    <row r="59" spans="1:4" x14ac:dyDescent="0.25">
      <c r="A59">
        <f>'[1]Beds-Population Final'!B60</f>
        <v>58</v>
      </c>
      <c r="B59" t="str">
        <f>'[1]Beds-Population Final'!C60</f>
        <v>AL SAADIYAT ISLAND</v>
      </c>
      <c r="C59">
        <f>'[1]Beds-Population Final'!D60</f>
        <v>0</v>
      </c>
      <c r="D59">
        <f>'[1]Beds-Population Final'!G60</f>
        <v>0</v>
      </c>
    </row>
    <row r="60" spans="1:4" x14ac:dyDescent="0.25">
      <c r="A60">
        <f>'[1]Beds-Population Final'!B61</f>
        <v>59</v>
      </c>
      <c r="B60" t="str">
        <f>'[1]Beds-Population Final'!C61</f>
        <v>AL SAADIYAT ISLAND</v>
      </c>
      <c r="C60">
        <f>'[1]Beds-Population Final'!D61</f>
        <v>0</v>
      </c>
      <c r="D60">
        <f>'[1]Beds-Population Final'!G61</f>
        <v>0</v>
      </c>
    </row>
    <row r="61" spans="1:4" x14ac:dyDescent="0.25">
      <c r="A61">
        <f>'[1]Beds-Population Final'!B62</f>
        <v>60</v>
      </c>
      <c r="B61" t="str">
        <f>'[1]Beds-Population Final'!C62</f>
        <v>AL SAADIYAT ISLAND</v>
      </c>
      <c r="C61">
        <f>'[1]Beds-Population Final'!D62</f>
        <v>0</v>
      </c>
      <c r="D61">
        <f>'[1]Beds-Population Final'!G62</f>
        <v>0</v>
      </c>
    </row>
    <row r="62" spans="1:4" x14ac:dyDescent="0.25">
      <c r="A62">
        <f>'[1]Beds-Population Final'!B63</f>
        <v>61</v>
      </c>
      <c r="B62" t="str">
        <f>'[1]Beds-Population Final'!C63</f>
        <v>AL SAADIYAT ISLAND</v>
      </c>
      <c r="C62">
        <f>'[1]Beds-Population Final'!D63</f>
        <v>0</v>
      </c>
      <c r="D62">
        <f>'[1]Beds-Population Final'!G63</f>
        <v>0</v>
      </c>
    </row>
    <row r="63" spans="1:4" x14ac:dyDescent="0.25">
      <c r="A63">
        <f>'[1]Beds-Population Final'!B64</f>
        <v>62</v>
      </c>
      <c r="B63" t="str">
        <f>'[1]Beds-Population Final'!C64</f>
        <v>AL SAADIYAT ISLAND</v>
      </c>
      <c r="C63">
        <f>'[1]Beds-Population Final'!D64</f>
        <v>0</v>
      </c>
      <c r="D63">
        <f>'[1]Beds-Population Final'!G64</f>
        <v>0</v>
      </c>
    </row>
    <row r="64" spans="1:4" x14ac:dyDescent="0.25">
      <c r="A64">
        <f>'[1]Beds-Population Final'!B65</f>
        <v>63</v>
      </c>
      <c r="B64" t="str">
        <f>'[1]Beds-Population Final'!C65</f>
        <v>AL SAADIYAT ISLAND</v>
      </c>
      <c r="C64">
        <f>'[1]Beds-Population Final'!D65</f>
        <v>0</v>
      </c>
      <c r="D64">
        <f>'[1]Beds-Population Final'!G65</f>
        <v>0</v>
      </c>
    </row>
    <row r="65" spans="1:4" x14ac:dyDescent="0.25">
      <c r="A65">
        <f>'[1]Beds-Population Final'!B66</f>
        <v>64</v>
      </c>
      <c r="B65" t="str">
        <f>'[1]Beds-Population Final'!C66</f>
        <v>AL SAADIYAT ISLAND</v>
      </c>
      <c r="C65">
        <f>'[1]Beds-Population Final'!D66</f>
        <v>0</v>
      </c>
      <c r="D65">
        <f>'[1]Beds-Population Final'!G66</f>
        <v>0</v>
      </c>
    </row>
    <row r="66" spans="1:4" x14ac:dyDescent="0.25">
      <c r="A66">
        <f>'[1]Beds-Population Final'!B67</f>
        <v>65</v>
      </c>
      <c r="B66" t="str">
        <f>'[1]Beds-Population Final'!C67</f>
        <v>AL SAADIYAT ISLAND</v>
      </c>
      <c r="C66">
        <f>'[1]Beds-Population Final'!D67</f>
        <v>0</v>
      </c>
      <c r="D66">
        <f>'[1]Beds-Population Final'!G67</f>
        <v>0</v>
      </c>
    </row>
    <row r="67" spans="1:4" x14ac:dyDescent="0.25">
      <c r="A67">
        <f>'[1]Beds-Population Final'!B68</f>
        <v>66</v>
      </c>
      <c r="B67" t="str">
        <f>'[1]Beds-Population Final'!C68</f>
        <v>AL SAADIYAT ISLAND</v>
      </c>
      <c r="C67">
        <f>'[1]Beds-Population Final'!D68</f>
        <v>0</v>
      </c>
      <c r="D67">
        <f>'[1]Beds-Population Final'!G68</f>
        <v>0</v>
      </c>
    </row>
    <row r="68" spans="1:4" x14ac:dyDescent="0.25">
      <c r="A68">
        <f>'[1]Beds-Population Final'!B69</f>
        <v>67</v>
      </c>
      <c r="B68" t="str">
        <f>'[1]Beds-Population Final'!C69</f>
        <v>AL SAADIYAT ISLAND</v>
      </c>
      <c r="C68">
        <f>'[1]Beds-Population Final'!D69</f>
        <v>0</v>
      </c>
      <c r="D68">
        <f>'[1]Beds-Population Final'!G69</f>
        <v>0</v>
      </c>
    </row>
    <row r="69" spans="1:4" x14ac:dyDescent="0.25">
      <c r="A69">
        <f>'[1]Beds-Population Final'!B70</f>
        <v>68</v>
      </c>
      <c r="B69" t="str">
        <f>'[1]Beds-Population Final'!C70</f>
        <v>AL SAADIYAT ISLAND</v>
      </c>
      <c r="C69">
        <f>'[1]Beds-Population Final'!D70</f>
        <v>0</v>
      </c>
      <c r="D69">
        <f>'[1]Beds-Population Final'!G70</f>
        <v>0</v>
      </c>
    </row>
    <row r="70" spans="1:4" x14ac:dyDescent="0.25">
      <c r="A70">
        <f>'[1]Beds-Population Final'!B71</f>
        <v>69</v>
      </c>
      <c r="B70" t="str">
        <f>'[1]Beds-Population Final'!C71</f>
        <v>AL SAADIYAT ISLAND</v>
      </c>
      <c r="C70">
        <f>'[1]Beds-Population Final'!D71</f>
        <v>0</v>
      </c>
      <c r="D70">
        <f>'[1]Beds-Population Final'!G71</f>
        <v>0</v>
      </c>
    </row>
    <row r="71" spans="1:4" x14ac:dyDescent="0.25">
      <c r="A71">
        <f>'[1]Beds-Population Final'!B72</f>
        <v>70</v>
      </c>
      <c r="B71" t="str">
        <f>'[1]Beds-Population Final'!C72</f>
        <v>AL SAADIYAT ISLAND</v>
      </c>
      <c r="C71">
        <f>'[1]Beds-Population Final'!D72</f>
        <v>0</v>
      </c>
      <c r="D71">
        <f>'[1]Beds-Population Final'!G72</f>
        <v>0</v>
      </c>
    </row>
    <row r="72" spans="1:4" x14ac:dyDescent="0.25">
      <c r="A72">
        <f>'[1]Beds-Population Final'!B73</f>
        <v>71</v>
      </c>
      <c r="B72" t="str">
        <f>'[1]Beds-Population Final'!C73</f>
        <v>AL SAADIYAT ISLAND</v>
      </c>
      <c r="C72">
        <f>'[1]Beds-Population Final'!D73</f>
        <v>0</v>
      </c>
      <c r="D72">
        <f>'[1]Beds-Population Final'!G73</f>
        <v>0</v>
      </c>
    </row>
    <row r="73" spans="1:4" x14ac:dyDescent="0.25">
      <c r="A73">
        <f>'[1]Beds-Population Final'!B74</f>
        <v>72</v>
      </c>
      <c r="B73" t="str">
        <f>'[1]Beds-Population Final'!C74</f>
        <v>AL SAADIYAT ISLAND</v>
      </c>
      <c r="C73">
        <f>'[1]Beds-Population Final'!D74</f>
        <v>0</v>
      </c>
      <c r="D73">
        <f>'[1]Beds-Population Final'!G74</f>
        <v>0</v>
      </c>
    </row>
    <row r="74" spans="1:4" x14ac:dyDescent="0.25">
      <c r="A74">
        <f>'[1]Beds-Population Final'!B75</f>
        <v>73</v>
      </c>
      <c r="B74" t="str">
        <f>'[1]Beds-Population Final'!C75</f>
        <v>AL SAADIYAT ISLAND</v>
      </c>
      <c r="C74">
        <f>'[1]Beds-Population Final'!D75</f>
        <v>0</v>
      </c>
      <c r="D74">
        <f>'[1]Beds-Population Final'!G75</f>
        <v>0</v>
      </c>
    </row>
    <row r="75" spans="1:4" x14ac:dyDescent="0.25">
      <c r="A75">
        <f>'[1]Beds-Population Final'!B76</f>
        <v>74</v>
      </c>
      <c r="B75" t="str">
        <f>'[1]Beds-Population Final'!C76</f>
        <v>AL SAADIYAT ISLAND</v>
      </c>
      <c r="C75">
        <f>'[1]Beds-Population Final'!D76</f>
        <v>0</v>
      </c>
      <c r="D75">
        <f>'[1]Beds-Population Final'!G76</f>
        <v>0</v>
      </c>
    </row>
    <row r="76" spans="1:4" x14ac:dyDescent="0.25">
      <c r="A76">
        <f>'[1]Beds-Population Final'!B77</f>
        <v>75</v>
      </c>
      <c r="B76" t="str">
        <f>'[1]Beds-Population Final'!C77</f>
        <v>AL SAADIYAT ISLAND</v>
      </c>
      <c r="C76">
        <f>'[1]Beds-Population Final'!D77</f>
        <v>0</v>
      </c>
      <c r="D76">
        <f>'[1]Beds-Population Final'!G77</f>
        <v>0</v>
      </c>
    </row>
    <row r="77" spans="1:4" x14ac:dyDescent="0.25">
      <c r="A77">
        <f>'[1]Beds-Population Final'!B78</f>
        <v>76</v>
      </c>
      <c r="B77" t="str">
        <f>'[1]Beds-Population Final'!C78</f>
        <v>AL SAADIYAT ISLAND</v>
      </c>
      <c r="C77">
        <f>'[1]Beds-Population Final'!D78</f>
        <v>0</v>
      </c>
      <c r="D77">
        <f>'[1]Beds-Population Final'!G78</f>
        <v>0</v>
      </c>
    </row>
    <row r="78" spans="1:4" x14ac:dyDescent="0.25">
      <c r="A78">
        <f>'[1]Beds-Population Final'!B79</f>
        <v>77</v>
      </c>
      <c r="B78" t="str">
        <f>'[1]Beds-Population Final'!C79</f>
        <v>AL SAADIYAT ISLAND</v>
      </c>
      <c r="C78">
        <f>'[1]Beds-Population Final'!D79</f>
        <v>0</v>
      </c>
      <c r="D78">
        <f>'[1]Beds-Population Final'!G79</f>
        <v>0</v>
      </c>
    </row>
    <row r="79" spans="1:4" x14ac:dyDescent="0.25">
      <c r="A79">
        <f>'[1]Beds-Population Final'!B80</f>
        <v>78</v>
      </c>
      <c r="B79" t="str">
        <f>'[1]Beds-Population Final'!C80</f>
        <v>AL SAADIYAT ISLAND</v>
      </c>
      <c r="C79">
        <f>'[1]Beds-Population Final'!D80</f>
        <v>0</v>
      </c>
      <c r="D79">
        <f>'[1]Beds-Population Final'!G80</f>
        <v>0</v>
      </c>
    </row>
    <row r="80" spans="1:4" x14ac:dyDescent="0.25">
      <c r="A80">
        <f>'[1]Beds-Population Final'!B81</f>
        <v>79</v>
      </c>
      <c r="B80" t="str">
        <f>'[1]Beds-Population Final'!C81</f>
        <v>AL SAADIYAT ISLAND</v>
      </c>
      <c r="C80">
        <f>'[1]Beds-Population Final'!D81</f>
        <v>0</v>
      </c>
      <c r="D80">
        <f>'[1]Beds-Population Final'!G81</f>
        <v>0</v>
      </c>
    </row>
    <row r="81" spans="1:4" x14ac:dyDescent="0.25">
      <c r="A81">
        <f>'[1]Beds-Population Final'!B82</f>
        <v>80</v>
      </c>
      <c r="B81" t="str">
        <f>'[1]Beds-Population Final'!C82</f>
        <v>AL SAADIYAT ISLAND</v>
      </c>
      <c r="C81">
        <f>'[1]Beds-Population Final'!D82</f>
        <v>0</v>
      </c>
      <c r="D81">
        <f>'[1]Beds-Population Final'!G82</f>
        <v>0</v>
      </c>
    </row>
    <row r="82" spans="1:4" x14ac:dyDescent="0.25">
      <c r="A82">
        <f>'[1]Beds-Population Final'!B83</f>
        <v>81</v>
      </c>
      <c r="B82" t="str">
        <f>'[1]Beds-Population Final'!C83</f>
        <v>AL SAADIYAT ISLAND</v>
      </c>
      <c r="C82">
        <f>'[1]Beds-Population Final'!D83</f>
        <v>0</v>
      </c>
      <c r="D82">
        <f>'[1]Beds-Population Final'!G83</f>
        <v>0</v>
      </c>
    </row>
    <row r="83" spans="1:4" x14ac:dyDescent="0.25">
      <c r="A83">
        <f>'[1]Beds-Population Final'!B84</f>
        <v>82</v>
      </c>
      <c r="B83" t="str">
        <f>'[1]Beds-Population Final'!C84</f>
        <v>AL SAADIYAT ISLAND</v>
      </c>
      <c r="C83">
        <f>'[1]Beds-Population Final'!D84</f>
        <v>0</v>
      </c>
      <c r="D83">
        <f>'[1]Beds-Population Final'!G84</f>
        <v>0</v>
      </c>
    </row>
    <row r="84" spans="1:4" x14ac:dyDescent="0.25">
      <c r="A84">
        <f>'[1]Beds-Population Final'!B85</f>
        <v>83</v>
      </c>
      <c r="B84" t="str">
        <f>'[1]Beds-Population Final'!C85</f>
        <v>AL SAADIYAT ISLAND</v>
      </c>
      <c r="C84">
        <f>'[1]Beds-Population Final'!D85</f>
        <v>0</v>
      </c>
      <c r="D84">
        <f>'[1]Beds-Population Final'!G85</f>
        <v>0</v>
      </c>
    </row>
    <row r="85" spans="1:4" x14ac:dyDescent="0.25">
      <c r="A85">
        <f>'[1]Beds-Population Final'!B86</f>
        <v>84</v>
      </c>
      <c r="B85" t="str">
        <f>'[1]Beds-Population Final'!C86</f>
        <v>AL SAADIYAT ISLAND</v>
      </c>
      <c r="C85">
        <f>'[1]Beds-Population Final'!D86</f>
        <v>0</v>
      </c>
      <c r="D85">
        <f>'[1]Beds-Population Final'!G86</f>
        <v>0</v>
      </c>
    </row>
    <row r="86" spans="1:4" x14ac:dyDescent="0.25">
      <c r="A86">
        <f>'[1]Beds-Population Final'!B87</f>
        <v>85</v>
      </c>
      <c r="B86" t="str">
        <f>'[1]Beds-Population Final'!C87</f>
        <v>AL SAADIYAT ISLAND</v>
      </c>
      <c r="C86">
        <f>'[1]Beds-Population Final'!D87</f>
        <v>0</v>
      </c>
      <c r="D86">
        <f>'[1]Beds-Population Final'!G87</f>
        <v>0</v>
      </c>
    </row>
    <row r="87" spans="1:4" x14ac:dyDescent="0.25">
      <c r="A87">
        <f>'[1]Beds-Population Final'!B88</f>
        <v>86</v>
      </c>
      <c r="B87" t="str">
        <f>'[1]Beds-Population Final'!C88</f>
        <v>AL SAADIYAT ISLAND</v>
      </c>
      <c r="C87">
        <f>'[1]Beds-Population Final'!D88</f>
        <v>0</v>
      </c>
      <c r="D87">
        <f>'[1]Beds-Population Final'!G88</f>
        <v>0</v>
      </c>
    </row>
    <row r="88" spans="1:4" x14ac:dyDescent="0.25">
      <c r="A88">
        <f>'[1]Beds-Population Final'!B89</f>
        <v>87</v>
      </c>
      <c r="B88" t="str">
        <f>'[1]Beds-Population Final'!C89</f>
        <v>AL SAADIYAT ISLAND</v>
      </c>
      <c r="C88">
        <f>'[1]Beds-Population Final'!D89</f>
        <v>0</v>
      </c>
      <c r="D88">
        <f>'[1]Beds-Population Final'!G89</f>
        <v>0</v>
      </c>
    </row>
    <row r="89" spans="1:4" x14ac:dyDescent="0.25">
      <c r="A89">
        <f>'[1]Beds-Population Final'!B90</f>
        <v>88</v>
      </c>
      <c r="B89" t="str">
        <f>'[1]Beds-Population Final'!C90</f>
        <v>AL SAADIYAT ISLAND</v>
      </c>
      <c r="C89">
        <f>'[1]Beds-Population Final'!D90</f>
        <v>0</v>
      </c>
      <c r="D89">
        <f>'[1]Beds-Population Final'!G90</f>
        <v>0</v>
      </c>
    </row>
    <row r="90" spans="1:4" x14ac:dyDescent="0.25">
      <c r="A90">
        <f>'[1]Beds-Population Final'!B91</f>
        <v>89</v>
      </c>
      <c r="B90" t="str">
        <f>'[1]Beds-Population Final'!C91</f>
        <v>AL SAADIYAT ISLAND</v>
      </c>
      <c r="C90">
        <f>'[1]Beds-Population Final'!D91</f>
        <v>0</v>
      </c>
      <c r="D90">
        <f>'[1]Beds-Population Final'!G91</f>
        <v>0</v>
      </c>
    </row>
    <row r="91" spans="1:4" x14ac:dyDescent="0.25">
      <c r="A91">
        <f>'[1]Beds-Population Final'!B92</f>
        <v>90</v>
      </c>
      <c r="B91" t="str">
        <f>'[1]Beds-Population Final'!C92</f>
        <v>AL SAADIYAT ISLAND</v>
      </c>
      <c r="C91">
        <f>'[1]Beds-Population Final'!D92</f>
        <v>0</v>
      </c>
      <c r="D91">
        <f>'[1]Beds-Population Final'!G92</f>
        <v>0</v>
      </c>
    </row>
    <row r="92" spans="1:4" x14ac:dyDescent="0.25">
      <c r="A92">
        <f>'[1]Beds-Population Final'!B93</f>
        <v>91</v>
      </c>
      <c r="B92" t="str">
        <f>'[1]Beds-Population Final'!C93</f>
        <v>AL SAADIYAT ISLAND</v>
      </c>
      <c r="C92">
        <f>'[1]Beds-Population Final'!D93</f>
        <v>0</v>
      </c>
      <c r="D92">
        <f>'[1]Beds-Population Final'!G93</f>
        <v>0</v>
      </c>
    </row>
    <row r="93" spans="1:4" x14ac:dyDescent="0.25">
      <c r="A93">
        <f>'[1]Beds-Population Final'!B94</f>
        <v>92</v>
      </c>
      <c r="B93" t="str">
        <f>'[1]Beds-Population Final'!C94</f>
        <v>AL KHEERAN</v>
      </c>
      <c r="C93">
        <f>'[1]Beds-Population Final'!D94</f>
        <v>0</v>
      </c>
      <c r="D93">
        <f>'[1]Beds-Population Final'!G94</f>
        <v>0</v>
      </c>
    </row>
    <row r="94" spans="1:4" x14ac:dyDescent="0.25">
      <c r="A94">
        <f>'[1]Beds-Population Final'!B95</f>
        <v>93</v>
      </c>
      <c r="B94" t="str">
        <f>'[1]Beds-Population Final'!C95</f>
        <v>UM YIFEENAH ISLAND</v>
      </c>
      <c r="C94">
        <f>'[1]Beds-Population Final'!D95</f>
        <v>0</v>
      </c>
      <c r="D94">
        <f>'[1]Beds-Population Final'!G95</f>
        <v>0</v>
      </c>
    </row>
    <row r="95" spans="1:4" x14ac:dyDescent="0.25">
      <c r="A95">
        <f>'[1]Beds-Population Final'!B96</f>
        <v>94</v>
      </c>
      <c r="B95" t="str">
        <f>'[1]Beds-Population Final'!C96</f>
        <v>UM YIFEENAH ISLAND</v>
      </c>
      <c r="C95">
        <f>'[1]Beds-Population Final'!D96</f>
        <v>0</v>
      </c>
      <c r="D95">
        <f>'[1]Beds-Population Final'!G96</f>
        <v>0</v>
      </c>
    </row>
    <row r="96" spans="1:4" x14ac:dyDescent="0.25">
      <c r="A96">
        <f>'[1]Beds-Population Final'!B97</f>
        <v>95</v>
      </c>
      <c r="B96" t="str">
        <f>'[1]Beds-Population Final'!C97</f>
        <v>BILRIMAID ISLAND</v>
      </c>
      <c r="C96">
        <f>'[1]Beds-Population Final'!D97</f>
        <v>0</v>
      </c>
      <c r="D96">
        <f>'[1]Beds-Population Final'!G97</f>
        <v>0</v>
      </c>
    </row>
    <row r="97" spans="1:4" x14ac:dyDescent="0.25">
      <c r="A97">
        <f>'[1]Beds-Population Final'!B98</f>
        <v>96</v>
      </c>
      <c r="B97" t="str">
        <f>'[1]Beds-Population Final'!C98</f>
        <v>SAS AL NAKHL</v>
      </c>
      <c r="C97">
        <f>'[1]Beds-Population Final'!D98</f>
        <v>0</v>
      </c>
      <c r="D97">
        <f>'[1]Beds-Population Final'!G98</f>
        <v>0</v>
      </c>
    </row>
    <row r="98" spans="1:4" x14ac:dyDescent="0.25">
      <c r="A98">
        <f>'[1]Beds-Population Final'!B99</f>
        <v>97</v>
      </c>
      <c r="B98" t="str">
        <f>'[1]Beds-Population Final'!C99</f>
        <v>SAS AL NAKHL</v>
      </c>
      <c r="C98">
        <f>'[1]Beds-Population Final'!D99</f>
        <v>0</v>
      </c>
      <c r="D98">
        <f>'[1]Beds-Population Final'!G99</f>
        <v>0</v>
      </c>
    </row>
    <row r="99" spans="1:4" x14ac:dyDescent="0.25">
      <c r="A99">
        <f>'[1]Beds-Population Final'!B100</f>
        <v>98</v>
      </c>
      <c r="B99" t="str">
        <f>'[1]Beds-Population Final'!C100</f>
        <v>AL SAMMALIYYAH ISLAND</v>
      </c>
      <c r="C99">
        <f>'[1]Beds-Population Final'!D100</f>
        <v>0</v>
      </c>
      <c r="D99">
        <f>'[1]Beds-Population Final'!G100</f>
        <v>0</v>
      </c>
    </row>
    <row r="100" spans="1:4" x14ac:dyDescent="0.25">
      <c r="A100">
        <f>'[1]Beds-Population Final'!B101</f>
        <v>99</v>
      </c>
      <c r="B100" t="str">
        <f>'[1]Beds-Population Final'!C101</f>
        <v>AL MARYAH ISLAND</v>
      </c>
      <c r="C100">
        <f>'[1]Beds-Population Final'!D101</f>
        <v>0</v>
      </c>
      <c r="D100">
        <f>'[1]Beds-Population Final'!G101</f>
        <v>0</v>
      </c>
    </row>
    <row r="101" spans="1:4" x14ac:dyDescent="0.25">
      <c r="A101">
        <f>'[1]Beds-Population Final'!B102</f>
        <v>100</v>
      </c>
      <c r="B101" t="str">
        <f>'[1]Beds-Population Final'!C102</f>
        <v>AL MARYAH ISLAND</v>
      </c>
      <c r="C101">
        <f>'[1]Beds-Population Final'!D102</f>
        <v>0</v>
      </c>
      <c r="D101">
        <f>'[1]Beds-Population Final'!G102</f>
        <v>0</v>
      </c>
    </row>
    <row r="102" spans="1:4" x14ac:dyDescent="0.25">
      <c r="A102">
        <f>'[1]Beds-Population Final'!B103</f>
        <v>101</v>
      </c>
      <c r="B102" t="str">
        <f>'[1]Beds-Population Final'!C103</f>
        <v>AL MARYAH ISLAND</v>
      </c>
      <c r="C102">
        <f>'[1]Beds-Population Final'!D103</f>
        <v>0</v>
      </c>
      <c r="D102">
        <f>'[1]Beds-Population Final'!G103</f>
        <v>0</v>
      </c>
    </row>
    <row r="103" spans="1:4" x14ac:dyDescent="0.25">
      <c r="A103">
        <f>'[1]Beds-Population Final'!B104</f>
        <v>102</v>
      </c>
      <c r="B103" t="str">
        <f>'[1]Beds-Population Final'!C104</f>
        <v>AL MARYAH ISLAND</v>
      </c>
      <c r="C103">
        <f>'[1]Beds-Population Final'!D104</f>
        <v>0</v>
      </c>
      <c r="D103">
        <f>'[1]Beds-Population Final'!G104</f>
        <v>0</v>
      </c>
    </row>
    <row r="104" spans="1:4" x14ac:dyDescent="0.25">
      <c r="A104">
        <f>'[1]Beds-Population Final'!B105</f>
        <v>103</v>
      </c>
      <c r="B104" t="str">
        <f>'[1]Beds-Population Final'!C105</f>
        <v>AL MARYAH ISLAND</v>
      </c>
      <c r="C104">
        <f>'[1]Beds-Population Final'!D105</f>
        <v>0</v>
      </c>
      <c r="D104">
        <f>'[1]Beds-Population Final'!G105</f>
        <v>0</v>
      </c>
    </row>
    <row r="105" spans="1:4" x14ac:dyDescent="0.25">
      <c r="A105">
        <f>'[1]Beds-Population Final'!B106</f>
        <v>104</v>
      </c>
      <c r="B105" t="str">
        <f>'[1]Beds-Population Final'!C106</f>
        <v>AL MARYAH ISLAND</v>
      </c>
      <c r="C105">
        <f>'[1]Beds-Population Final'!D106</f>
        <v>0</v>
      </c>
      <c r="D105">
        <f>'[1]Beds-Population Final'!G106</f>
        <v>0</v>
      </c>
    </row>
    <row r="106" spans="1:4" x14ac:dyDescent="0.25">
      <c r="A106">
        <f>'[1]Beds-Population Final'!B107</f>
        <v>105</v>
      </c>
      <c r="B106" t="str">
        <f>'[1]Beds-Population Final'!C107</f>
        <v>AL MARYAH ISLAND</v>
      </c>
      <c r="C106">
        <f>'[1]Beds-Population Final'!D107</f>
        <v>0</v>
      </c>
      <c r="D106">
        <f>'[1]Beds-Population Final'!G107</f>
        <v>0</v>
      </c>
    </row>
    <row r="107" spans="1:4" x14ac:dyDescent="0.25">
      <c r="A107">
        <f>'[1]Beds-Population Final'!B108</f>
        <v>106</v>
      </c>
      <c r="B107" t="str">
        <f>'[1]Beds-Population Final'!C108</f>
        <v>AL MARYAH ISLAND</v>
      </c>
      <c r="C107">
        <f>'[1]Beds-Population Final'!D108</f>
        <v>0</v>
      </c>
      <c r="D107">
        <f>'[1]Beds-Population Final'!G108</f>
        <v>0</v>
      </c>
    </row>
    <row r="108" spans="1:4" x14ac:dyDescent="0.25">
      <c r="A108">
        <f>'[1]Beds-Population Final'!B109</f>
        <v>107</v>
      </c>
      <c r="B108" t="str">
        <f>'[1]Beds-Population Final'!C109</f>
        <v>AL MARYAH ISLAND</v>
      </c>
      <c r="C108">
        <f>'[1]Beds-Population Final'!D109</f>
        <v>0</v>
      </c>
      <c r="D108">
        <f>'[1]Beds-Population Final'!G109</f>
        <v>0</v>
      </c>
    </row>
    <row r="109" spans="1:4" x14ac:dyDescent="0.25">
      <c r="A109">
        <f>'[1]Beds-Population Final'!B110</f>
        <v>108</v>
      </c>
      <c r="B109" t="str">
        <f>'[1]Beds-Population Final'!C110</f>
        <v>AL MARYAH ISLAND</v>
      </c>
      <c r="C109">
        <f>'[1]Beds-Population Final'!D110</f>
        <v>0</v>
      </c>
      <c r="D109">
        <f>'[1]Beds-Population Final'!G110</f>
        <v>0</v>
      </c>
    </row>
    <row r="110" spans="1:4" x14ac:dyDescent="0.25">
      <c r="A110">
        <f>'[1]Beds-Population Final'!B111</f>
        <v>109</v>
      </c>
      <c r="B110" t="str">
        <f>'[1]Beds-Population Final'!C111</f>
        <v>AL MARYAH ISLAND</v>
      </c>
      <c r="C110">
        <f>'[1]Beds-Population Final'!D111</f>
        <v>0</v>
      </c>
      <c r="D110">
        <f>'[1]Beds-Population Final'!G111</f>
        <v>0</v>
      </c>
    </row>
    <row r="111" spans="1:4" x14ac:dyDescent="0.25">
      <c r="A111">
        <f>'[1]Beds-Population Final'!B112</f>
        <v>110</v>
      </c>
      <c r="B111" t="str">
        <f>'[1]Beds-Population Final'!C112</f>
        <v>AL MARYAH ISLAND</v>
      </c>
      <c r="C111">
        <f>'[1]Beds-Population Final'!D112</f>
        <v>0</v>
      </c>
      <c r="D111">
        <f>'[1]Beds-Population Final'!G112</f>
        <v>0</v>
      </c>
    </row>
    <row r="112" spans="1:4" x14ac:dyDescent="0.25">
      <c r="A112">
        <f>'[1]Beds-Population Final'!B113</f>
        <v>111</v>
      </c>
      <c r="B112" t="str">
        <f>'[1]Beds-Population Final'!C113</f>
        <v>AL MARYAH ISLAND</v>
      </c>
      <c r="C112">
        <f>'[1]Beds-Population Final'!D113</f>
        <v>0</v>
      </c>
      <c r="D112">
        <f>'[1]Beds-Population Final'!G113</f>
        <v>0</v>
      </c>
    </row>
    <row r="113" spans="1:4" x14ac:dyDescent="0.25">
      <c r="A113">
        <f>'[1]Beds-Population Final'!B114</f>
        <v>112</v>
      </c>
      <c r="B113" t="str">
        <f>'[1]Beds-Population Final'!C114</f>
        <v>AL MARYAH ISLAND</v>
      </c>
      <c r="C113">
        <f>'[1]Beds-Population Final'!D114</f>
        <v>0</v>
      </c>
      <c r="D113">
        <f>'[1]Beds-Population Final'!G114</f>
        <v>0</v>
      </c>
    </row>
    <row r="114" spans="1:4" x14ac:dyDescent="0.25">
      <c r="A114">
        <f>'[1]Beds-Population Final'!B115</f>
        <v>113</v>
      </c>
      <c r="B114" t="str">
        <f>'[1]Beds-Population Final'!C115</f>
        <v>AL MARYAH ISLAND</v>
      </c>
      <c r="C114">
        <f>'[1]Beds-Population Final'!D115</f>
        <v>0</v>
      </c>
      <c r="D114">
        <f>'[1]Beds-Population Final'!G115</f>
        <v>0</v>
      </c>
    </row>
    <row r="115" spans="1:4" x14ac:dyDescent="0.25">
      <c r="A115">
        <f>'[1]Beds-Population Final'!B116</f>
        <v>114</v>
      </c>
      <c r="B115" t="str">
        <f>'[1]Beds-Population Final'!C116</f>
        <v>AL MARYAH ISLAND</v>
      </c>
      <c r="C115">
        <f>'[1]Beds-Population Final'!D116</f>
        <v>0</v>
      </c>
      <c r="D115">
        <f>'[1]Beds-Population Final'!G116</f>
        <v>0</v>
      </c>
    </row>
    <row r="116" spans="1:4" x14ac:dyDescent="0.25">
      <c r="A116">
        <f>'[1]Beds-Population Final'!B117</f>
        <v>115</v>
      </c>
      <c r="B116" t="str">
        <f>'[1]Beds-Population Final'!C117</f>
        <v>AL MARYAH ISLAND</v>
      </c>
      <c r="C116">
        <f>'[1]Beds-Population Final'!D117</f>
        <v>0</v>
      </c>
      <c r="D116">
        <f>'[1]Beds-Population Final'!G117</f>
        <v>0</v>
      </c>
    </row>
    <row r="117" spans="1:4" x14ac:dyDescent="0.25">
      <c r="A117">
        <f>'[1]Beds-Population Final'!B118</f>
        <v>116</v>
      </c>
      <c r="B117" t="str">
        <f>'[1]Beds-Population Final'!C118</f>
        <v>AL LULU ISLAND</v>
      </c>
      <c r="C117">
        <f>'[1]Beds-Population Final'!D118</f>
        <v>0</v>
      </c>
      <c r="D117">
        <f>'[1]Beds-Population Final'!G118</f>
        <v>0</v>
      </c>
    </row>
    <row r="118" spans="1:4" x14ac:dyDescent="0.25">
      <c r="A118">
        <f>'[1]Beds-Population Final'!B119</f>
        <v>117</v>
      </c>
      <c r="B118" t="str">
        <f>'[1]Beds-Population Final'!C119</f>
        <v>AL LULU ISLAND</v>
      </c>
      <c r="C118">
        <f>'[1]Beds-Population Final'!D119</f>
        <v>0</v>
      </c>
      <c r="D118">
        <f>'[1]Beds-Population Final'!G119</f>
        <v>0</v>
      </c>
    </row>
    <row r="119" spans="1:4" x14ac:dyDescent="0.25">
      <c r="A119">
        <f>'[1]Beds-Population Final'!B120</f>
        <v>118</v>
      </c>
      <c r="B119" t="str">
        <f>'[1]Beds-Population Final'!C120</f>
        <v>AL LULU ISLAND</v>
      </c>
      <c r="C119">
        <f>'[1]Beds-Population Final'!D120</f>
        <v>0</v>
      </c>
      <c r="D119">
        <f>'[1]Beds-Population Final'!G120</f>
        <v>0</v>
      </c>
    </row>
    <row r="120" spans="1:4" x14ac:dyDescent="0.25">
      <c r="A120">
        <f>'[1]Beds-Population Final'!B121</f>
        <v>119</v>
      </c>
      <c r="B120" t="str">
        <f>'[1]Beds-Population Final'!C121</f>
        <v>AL LULU ISLAND</v>
      </c>
      <c r="C120">
        <f>'[1]Beds-Population Final'!D121</f>
        <v>0</v>
      </c>
      <c r="D120">
        <f>'[1]Beds-Population Final'!G121</f>
        <v>0</v>
      </c>
    </row>
    <row r="121" spans="1:4" x14ac:dyDescent="0.25">
      <c r="A121">
        <f>'[1]Beds-Population Final'!B122</f>
        <v>120</v>
      </c>
      <c r="B121" t="str">
        <f>'[1]Beds-Population Final'!C122</f>
        <v>AL LULU ISLAND</v>
      </c>
      <c r="C121">
        <f>'[1]Beds-Population Final'!D122</f>
        <v>0</v>
      </c>
      <c r="D121">
        <f>'[1]Beds-Population Final'!G122</f>
        <v>0</v>
      </c>
    </row>
    <row r="122" spans="1:4" x14ac:dyDescent="0.25">
      <c r="A122">
        <f>'[1]Beds-Population Final'!B123</f>
        <v>121</v>
      </c>
      <c r="B122" t="str">
        <f>'[1]Beds-Population Final'!C123</f>
        <v>AL LULU ISLAND</v>
      </c>
      <c r="C122">
        <f>'[1]Beds-Population Final'!D123</f>
        <v>0</v>
      </c>
      <c r="D122">
        <f>'[1]Beds-Population Final'!G123</f>
        <v>0</v>
      </c>
    </row>
    <row r="123" spans="1:4" x14ac:dyDescent="0.25">
      <c r="A123">
        <f>'[1]Beds-Population Final'!B124</f>
        <v>122</v>
      </c>
      <c r="B123" t="str">
        <f>'[1]Beds-Population Final'!C124</f>
        <v>AL LULU ISLAND</v>
      </c>
      <c r="C123">
        <f>'[1]Beds-Population Final'!D124</f>
        <v>0</v>
      </c>
      <c r="D123">
        <f>'[1]Beds-Population Final'!G124</f>
        <v>0</v>
      </c>
    </row>
    <row r="124" spans="1:4" x14ac:dyDescent="0.25">
      <c r="A124">
        <f>'[1]Beds-Population Final'!B125</f>
        <v>123</v>
      </c>
      <c r="B124" t="str">
        <f>'[1]Beds-Population Final'!C125</f>
        <v>AL LULU ISLAND</v>
      </c>
      <c r="C124">
        <f>'[1]Beds-Population Final'!D125</f>
        <v>0</v>
      </c>
      <c r="D124">
        <f>'[1]Beds-Population Final'!G125</f>
        <v>0</v>
      </c>
    </row>
    <row r="125" spans="1:4" x14ac:dyDescent="0.25">
      <c r="A125">
        <f>'[1]Beds-Population Final'!B126</f>
        <v>124</v>
      </c>
      <c r="B125" t="str">
        <f>'[1]Beds-Population Final'!C126</f>
        <v>AL LULU ISLAND</v>
      </c>
      <c r="C125">
        <f>'[1]Beds-Population Final'!D126</f>
        <v>0</v>
      </c>
      <c r="D125">
        <f>'[1]Beds-Population Final'!G126</f>
        <v>0</v>
      </c>
    </row>
    <row r="126" spans="1:4" x14ac:dyDescent="0.25">
      <c r="A126">
        <f>'[1]Beds-Population Final'!B127</f>
        <v>125</v>
      </c>
      <c r="B126" t="str">
        <f>'[1]Beds-Population Final'!C127</f>
        <v>AL LULU ISLAND</v>
      </c>
      <c r="C126">
        <f>'[1]Beds-Population Final'!D127</f>
        <v>0</v>
      </c>
      <c r="D126">
        <f>'[1]Beds-Population Final'!G127</f>
        <v>0</v>
      </c>
    </row>
    <row r="127" spans="1:4" x14ac:dyDescent="0.25">
      <c r="A127">
        <f>'[1]Beds-Population Final'!B128</f>
        <v>126</v>
      </c>
      <c r="B127" t="str">
        <f>'[1]Beds-Population Final'!C128</f>
        <v>AL LULU ISLAND</v>
      </c>
      <c r="C127">
        <f>'[1]Beds-Population Final'!D128</f>
        <v>0</v>
      </c>
      <c r="D127">
        <f>'[1]Beds-Population Final'!G128</f>
        <v>0</v>
      </c>
    </row>
    <row r="128" spans="1:4" x14ac:dyDescent="0.25">
      <c r="A128">
        <f>'[1]Beds-Population Final'!B129</f>
        <v>127</v>
      </c>
      <c r="B128" t="str">
        <f>'[1]Beds-Population Final'!C129</f>
        <v>AL LULU ISLAND</v>
      </c>
      <c r="C128">
        <f>'[1]Beds-Population Final'!D129</f>
        <v>0</v>
      </c>
      <c r="D128">
        <f>'[1]Beds-Population Final'!G129</f>
        <v>0</v>
      </c>
    </row>
    <row r="129" spans="1:4" x14ac:dyDescent="0.25">
      <c r="A129">
        <f>'[1]Beds-Population Final'!B130</f>
        <v>128</v>
      </c>
      <c r="B129" t="str">
        <f>'[1]Beds-Population Final'!C130</f>
        <v>AL LULU ISLAND</v>
      </c>
      <c r="C129">
        <f>'[1]Beds-Population Final'!D130</f>
        <v>0</v>
      </c>
      <c r="D129">
        <f>'[1]Beds-Population Final'!G130</f>
        <v>0</v>
      </c>
    </row>
    <row r="130" spans="1:4" x14ac:dyDescent="0.25">
      <c r="A130">
        <f>'[1]Beds-Population Final'!B131</f>
        <v>129</v>
      </c>
      <c r="B130" t="str">
        <f>'[1]Beds-Population Final'!C131</f>
        <v>AL LULU ISLAND</v>
      </c>
      <c r="C130">
        <f>'[1]Beds-Population Final'!D131</f>
        <v>0</v>
      </c>
      <c r="D130">
        <f>'[1]Beds-Population Final'!G131</f>
        <v>0</v>
      </c>
    </row>
    <row r="131" spans="1:4" x14ac:dyDescent="0.25">
      <c r="A131">
        <f>'[1]Beds-Population Final'!B132</f>
        <v>130</v>
      </c>
      <c r="B131" t="str">
        <f>'[1]Beds-Population Final'!C132</f>
        <v>AL LULU ISLAND</v>
      </c>
      <c r="C131">
        <f>'[1]Beds-Population Final'!D132</f>
        <v>0</v>
      </c>
      <c r="D131">
        <f>'[1]Beds-Population Final'!G132</f>
        <v>0</v>
      </c>
    </row>
    <row r="132" spans="1:4" x14ac:dyDescent="0.25">
      <c r="A132">
        <f>'[1]Beds-Population Final'!B133</f>
        <v>131</v>
      </c>
      <c r="B132" t="str">
        <f>'[1]Beds-Population Final'!C133</f>
        <v>AL LULU ISLAND</v>
      </c>
      <c r="C132">
        <f>'[1]Beds-Population Final'!D133</f>
        <v>0</v>
      </c>
      <c r="D132">
        <f>'[1]Beds-Population Final'!G133</f>
        <v>0</v>
      </c>
    </row>
    <row r="133" spans="1:4" x14ac:dyDescent="0.25">
      <c r="A133">
        <f>'[1]Beds-Population Final'!B134</f>
        <v>132</v>
      </c>
      <c r="B133" t="str">
        <f>'[1]Beds-Population Final'!C134</f>
        <v>AL LULU ISLAND</v>
      </c>
      <c r="C133">
        <f>'[1]Beds-Population Final'!D134</f>
        <v>0</v>
      </c>
      <c r="D133">
        <f>'[1]Beds-Population Final'!G134</f>
        <v>0</v>
      </c>
    </row>
    <row r="134" spans="1:4" x14ac:dyDescent="0.25">
      <c r="A134">
        <f>'[1]Beds-Population Final'!B135</f>
        <v>133</v>
      </c>
      <c r="B134" t="str">
        <f>'[1]Beds-Population Final'!C135</f>
        <v>AL LULU ISLAND</v>
      </c>
      <c r="C134">
        <f>'[1]Beds-Population Final'!D135</f>
        <v>0</v>
      </c>
      <c r="D134">
        <f>'[1]Beds-Population Final'!G135</f>
        <v>0</v>
      </c>
    </row>
    <row r="135" spans="1:4" x14ac:dyDescent="0.25">
      <c r="A135">
        <f>'[1]Beds-Population Final'!B136</f>
        <v>134</v>
      </c>
      <c r="B135" t="str">
        <f>'[1]Beds-Population Final'!C136</f>
        <v>AL LULU ISLAND</v>
      </c>
      <c r="C135">
        <f>'[1]Beds-Population Final'!D136</f>
        <v>0</v>
      </c>
      <c r="D135">
        <f>'[1]Beds-Population Final'!G136</f>
        <v>0</v>
      </c>
    </row>
    <row r="136" spans="1:4" x14ac:dyDescent="0.25">
      <c r="A136">
        <f>'[1]Beds-Population Final'!B137</f>
        <v>135</v>
      </c>
      <c r="B136" t="str">
        <f>'[1]Beds-Population Final'!C137</f>
        <v>AL LULU ISLAND</v>
      </c>
      <c r="C136">
        <f>'[1]Beds-Population Final'!D137</f>
        <v>0</v>
      </c>
      <c r="D136">
        <f>'[1]Beds-Population Final'!G137</f>
        <v>0</v>
      </c>
    </row>
    <row r="137" spans="1:4" x14ac:dyDescent="0.25">
      <c r="A137">
        <f>'[1]Beds-Population Final'!B138</f>
        <v>136</v>
      </c>
      <c r="B137" t="str">
        <f>'[1]Beds-Population Final'!C138</f>
        <v>AL LULU ISLAND</v>
      </c>
      <c r="C137">
        <f>'[1]Beds-Population Final'!D138</f>
        <v>0</v>
      </c>
      <c r="D137">
        <f>'[1]Beds-Population Final'!G138</f>
        <v>0</v>
      </c>
    </row>
    <row r="138" spans="1:4" x14ac:dyDescent="0.25">
      <c r="A138">
        <f>'[1]Beds-Population Final'!B139</f>
        <v>137</v>
      </c>
      <c r="B138" t="str">
        <f>'[1]Beds-Population Final'!C139</f>
        <v>AL LULU ISLAND</v>
      </c>
      <c r="C138">
        <f>'[1]Beds-Population Final'!D139</f>
        <v>0</v>
      </c>
      <c r="D138">
        <f>'[1]Beds-Population Final'!G139</f>
        <v>0</v>
      </c>
    </row>
    <row r="139" spans="1:4" x14ac:dyDescent="0.25">
      <c r="A139">
        <f>'[1]Beds-Population Final'!B140</f>
        <v>138</v>
      </c>
      <c r="B139" t="str">
        <f>'[1]Beds-Population Final'!C140</f>
        <v>AL HIDAYRIYYAT</v>
      </c>
      <c r="C139">
        <f>'[1]Beds-Population Final'!D140</f>
        <v>0</v>
      </c>
      <c r="D139">
        <f>'[1]Beds-Population Final'!G140</f>
        <v>0</v>
      </c>
    </row>
    <row r="140" spans="1:4" x14ac:dyDescent="0.25">
      <c r="A140">
        <f>'[1]Beds-Population Final'!B141</f>
        <v>139</v>
      </c>
      <c r="B140" t="str">
        <f>'[1]Beds-Population Final'!C141</f>
        <v>AL HIDAYRIYYAT</v>
      </c>
      <c r="C140">
        <f>'[1]Beds-Population Final'!D141</f>
        <v>0</v>
      </c>
      <c r="D140">
        <f>'[1]Beds-Population Final'!G141</f>
        <v>0</v>
      </c>
    </row>
    <row r="141" spans="1:4" x14ac:dyDescent="0.25">
      <c r="A141">
        <f>'[1]Beds-Population Final'!B142</f>
        <v>140</v>
      </c>
      <c r="B141" t="str">
        <f>'[1]Beds-Population Final'!C142</f>
        <v>AL HIDAYRIYYAT</v>
      </c>
      <c r="C141">
        <f>'[1]Beds-Population Final'!D142</f>
        <v>0</v>
      </c>
      <c r="D141">
        <f>'[1]Beds-Population Final'!G142</f>
        <v>0</v>
      </c>
    </row>
    <row r="142" spans="1:4" x14ac:dyDescent="0.25">
      <c r="A142">
        <f>'[1]Beds-Population Final'!B143</f>
        <v>141</v>
      </c>
      <c r="B142" t="str">
        <f>'[1]Beds-Population Final'!C143</f>
        <v>AL HIDAYRIYYAT</v>
      </c>
      <c r="C142">
        <f>'[1]Beds-Population Final'!D143</f>
        <v>0</v>
      </c>
      <c r="D142">
        <f>'[1]Beds-Population Final'!G143</f>
        <v>0</v>
      </c>
    </row>
    <row r="143" spans="1:4" x14ac:dyDescent="0.25">
      <c r="A143">
        <f>'[1]Beds-Population Final'!B144</f>
        <v>142</v>
      </c>
      <c r="B143" t="str">
        <f>'[1]Beds-Population Final'!C144</f>
        <v>AL HIDAYRIYYAT</v>
      </c>
      <c r="C143">
        <f>'[1]Beds-Population Final'!D144</f>
        <v>0</v>
      </c>
      <c r="D143">
        <f>'[1]Beds-Population Final'!G144</f>
        <v>0</v>
      </c>
    </row>
    <row r="144" spans="1:4" x14ac:dyDescent="0.25">
      <c r="A144">
        <f>'[1]Beds-Population Final'!B145</f>
        <v>143</v>
      </c>
      <c r="B144" t="str">
        <f>'[1]Beds-Population Final'!C145</f>
        <v>AL HIDAYRIYYAT</v>
      </c>
      <c r="C144">
        <f>'[1]Beds-Population Final'!D145</f>
        <v>0</v>
      </c>
      <c r="D144">
        <f>'[1]Beds-Population Final'!G145</f>
        <v>0</v>
      </c>
    </row>
    <row r="145" spans="1:4" x14ac:dyDescent="0.25">
      <c r="A145">
        <f>'[1]Beds-Population Final'!B146</f>
        <v>144</v>
      </c>
      <c r="B145" t="str">
        <f>'[1]Beds-Population Final'!C146</f>
        <v>AL HIDAYRIYYAT</v>
      </c>
      <c r="C145">
        <f>'[1]Beds-Population Final'!D146</f>
        <v>0</v>
      </c>
      <c r="D145">
        <f>'[1]Beds-Population Final'!G146</f>
        <v>0</v>
      </c>
    </row>
    <row r="146" spans="1:4" x14ac:dyDescent="0.25">
      <c r="A146">
        <f>'[1]Beds-Population Final'!B147</f>
        <v>145</v>
      </c>
      <c r="B146" t="str">
        <f>'[1]Beds-Population Final'!C147</f>
        <v>AL HIDAYRIYYAT</v>
      </c>
      <c r="C146">
        <f>'[1]Beds-Population Final'!D147</f>
        <v>0</v>
      </c>
      <c r="D146">
        <f>'[1]Beds-Population Final'!G147</f>
        <v>0</v>
      </c>
    </row>
    <row r="147" spans="1:4" x14ac:dyDescent="0.25">
      <c r="A147">
        <f>'[1]Beds-Population Final'!B148</f>
        <v>146</v>
      </c>
      <c r="B147" t="str">
        <f>'[1]Beds-Population Final'!C148</f>
        <v>AL HIDAYRIYYAT</v>
      </c>
      <c r="C147">
        <f>'[1]Beds-Population Final'!D148</f>
        <v>0</v>
      </c>
      <c r="D147">
        <f>'[1]Beds-Population Final'!G148</f>
        <v>0</v>
      </c>
    </row>
    <row r="148" spans="1:4" x14ac:dyDescent="0.25">
      <c r="A148">
        <f>'[1]Beds-Population Final'!B149</f>
        <v>147</v>
      </c>
      <c r="B148" t="str">
        <f>'[1]Beds-Population Final'!C149</f>
        <v>AL HIDAYRIYYAT</v>
      </c>
      <c r="C148">
        <f>'[1]Beds-Population Final'!D149</f>
        <v>0</v>
      </c>
      <c r="D148">
        <f>'[1]Beds-Population Final'!G149</f>
        <v>0</v>
      </c>
    </row>
    <row r="149" spans="1:4" x14ac:dyDescent="0.25">
      <c r="A149">
        <f>'[1]Beds-Population Final'!B150</f>
        <v>148</v>
      </c>
      <c r="B149" t="str">
        <f>'[1]Beds-Population Final'!C150</f>
        <v>AL HIDAYRIYYAT</v>
      </c>
      <c r="C149">
        <f>'[1]Beds-Population Final'!D150</f>
        <v>0</v>
      </c>
      <c r="D149">
        <f>'[1]Beds-Population Final'!G150</f>
        <v>0</v>
      </c>
    </row>
    <row r="150" spans="1:4" x14ac:dyDescent="0.25">
      <c r="A150">
        <f>'[1]Beds-Population Final'!B151</f>
        <v>149</v>
      </c>
      <c r="B150" t="str">
        <f>'[1]Beds-Population Final'!C151</f>
        <v>AL HIDAYRIYYAT</v>
      </c>
      <c r="C150">
        <f>'[1]Beds-Population Final'!D151</f>
        <v>0</v>
      </c>
      <c r="D150">
        <f>'[1]Beds-Population Final'!G151</f>
        <v>0</v>
      </c>
    </row>
    <row r="151" spans="1:4" x14ac:dyDescent="0.25">
      <c r="A151">
        <f>'[1]Beds-Population Final'!B152</f>
        <v>150</v>
      </c>
      <c r="B151" t="str">
        <f>'[1]Beds-Population Final'!C152</f>
        <v>AL HIDAYRIYYAT</v>
      </c>
      <c r="C151">
        <f>'[1]Beds-Population Final'!D152</f>
        <v>0</v>
      </c>
      <c r="D151">
        <f>'[1]Beds-Population Final'!G152</f>
        <v>0</v>
      </c>
    </row>
    <row r="152" spans="1:4" x14ac:dyDescent="0.25">
      <c r="A152">
        <f>'[1]Beds-Population Final'!B153</f>
        <v>151</v>
      </c>
      <c r="B152" t="str">
        <f>'[1]Beds-Population Final'!C153</f>
        <v>AL HIDAYRIYYAT</v>
      </c>
      <c r="C152">
        <f>'[1]Beds-Population Final'!D153</f>
        <v>0</v>
      </c>
      <c r="D152">
        <f>'[1]Beds-Population Final'!G153</f>
        <v>0</v>
      </c>
    </row>
    <row r="153" spans="1:4" x14ac:dyDescent="0.25">
      <c r="A153">
        <f>'[1]Beds-Population Final'!B154</f>
        <v>152</v>
      </c>
      <c r="B153" t="str">
        <f>'[1]Beds-Population Final'!C154</f>
        <v>AL HIDAYRIYYAT</v>
      </c>
      <c r="C153">
        <f>'[1]Beds-Population Final'!D154</f>
        <v>0</v>
      </c>
      <c r="D153">
        <f>'[1]Beds-Population Final'!G154</f>
        <v>0</v>
      </c>
    </row>
    <row r="154" spans="1:4" x14ac:dyDescent="0.25">
      <c r="A154">
        <f>'[1]Beds-Population Final'!B155</f>
        <v>153</v>
      </c>
      <c r="B154" t="str">
        <f>'[1]Beds-Population Final'!C155</f>
        <v>AL HIDAYRIYYAT</v>
      </c>
      <c r="C154">
        <f>'[1]Beds-Population Final'!D155</f>
        <v>0</v>
      </c>
      <c r="D154">
        <f>'[1]Beds-Population Final'!G155</f>
        <v>0</v>
      </c>
    </row>
    <row r="155" spans="1:4" x14ac:dyDescent="0.25">
      <c r="A155">
        <f>'[1]Beds-Population Final'!B156</f>
        <v>154</v>
      </c>
      <c r="B155" t="str">
        <f>'[1]Beds-Population Final'!C156</f>
        <v>AL HIDAYRIYYAT</v>
      </c>
      <c r="C155">
        <f>'[1]Beds-Population Final'!D156</f>
        <v>0</v>
      </c>
      <c r="D155">
        <f>'[1]Beds-Population Final'!G156</f>
        <v>0</v>
      </c>
    </row>
    <row r="156" spans="1:4" x14ac:dyDescent="0.25">
      <c r="A156">
        <f>'[1]Beds-Population Final'!B157</f>
        <v>155</v>
      </c>
      <c r="B156" t="str">
        <f>'[1]Beds-Population Final'!C157</f>
        <v>AL HIDAYRIYYAT</v>
      </c>
      <c r="C156">
        <f>'[1]Beds-Population Final'!D157</f>
        <v>0</v>
      </c>
      <c r="D156">
        <f>'[1]Beds-Population Final'!G157</f>
        <v>0</v>
      </c>
    </row>
    <row r="157" spans="1:4" x14ac:dyDescent="0.25">
      <c r="A157">
        <f>'[1]Beds-Population Final'!B158</f>
        <v>156</v>
      </c>
      <c r="B157" t="str">
        <f>'[1]Beds-Population Final'!C158</f>
        <v>AL HIDAYRIYYAT</v>
      </c>
      <c r="C157">
        <f>'[1]Beds-Population Final'!D158</f>
        <v>0</v>
      </c>
      <c r="D157">
        <f>'[1]Beds-Population Final'!G158</f>
        <v>0</v>
      </c>
    </row>
    <row r="158" spans="1:4" x14ac:dyDescent="0.25">
      <c r="A158">
        <f>'[1]Beds-Population Final'!B159</f>
        <v>157</v>
      </c>
      <c r="B158" t="str">
        <f>'[1]Beds-Population Final'!C159</f>
        <v>AL HIDAYRIYYAT</v>
      </c>
      <c r="C158">
        <f>'[1]Beds-Population Final'!D159</f>
        <v>0</v>
      </c>
      <c r="D158">
        <f>'[1]Beds-Population Final'!G159</f>
        <v>0</v>
      </c>
    </row>
    <row r="159" spans="1:4" x14ac:dyDescent="0.25">
      <c r="A159">
        <f>'[1]Beds-Population Final'!B160</f>
        <v>158</v>
      </c>
      <c r="B159" t="str">
        <f>'[1]Beds-Population Final'!C160</f>
        <v>AL HIDAYRIYYAT</v>
      </c>
      <c r="C159">
        <f>'[1]Beds-Population Final'!D160</f>
        <v>0</v>
      </c>
      <c r="D159">
        <f>'[1]Beds-Population Final'!G160</f>
        <v>0</v>
      </c>
    </row>
    <row r="160" spans="1:4" x14ac:dyDescent="0.25">
      <c r="A160">
        <f>'[1]Beds-Population Final'!B161</f>
        <v>159</v>
      </c>
      <c r="B160" t="str">
        <f>'[1]Beds-Population Final'!C161</f>
        <v>AL HIDAYRIYYAT</v>
      </c>
      <c r="C160">
        <f>'[1]Beds-Population Final'!D161</f>
        <v>0</v>
      </c>
      <c r="D160">
        <f>'[1]Beds-Population Final'!G161</f>
        <v>0</v>
      </c>
    </row>
    <row r="161" spans="1:4" x14ac:dyDescent="0.25">
      <c r="A161">
        <f>'[1]Beds-Population Final'!B162</f>
        <v>160</v>
      </c>
      <c r="B161" t="str">
        <f>'[1]Beds-Population Final'!C162</f>
        <v>AL HIDAYRIYYAT</v>
      </c>
      <c r="C161">
        <f>'[1]Beds-Population Final'!D162</f>
        <v>0</v>
      </c>
      <c r="D161">
        <f>'[1]Beds-Population Final'!G162</f>
        <v>0</v>
      </c>
    </row>
    <row r="162" spans="1:4" x14ac:dyDescent="0.25">
      <c r="A162">
        <f>'[1]Beds-Population Final'!B163</f>
        <v>161</v>
      </c>
      <c r="B162" t="str">
        <f>'[1]Beds-Population Final'!C163</f>
        <v>AL HIDAYRIYYAT</v>
      </c>
      <c r="C162">
        <f>'[1]Beds-Population Final'!D163</f>
        <v>0</v>
      </c>
      <c r="D162">
        <f>'[1]Beds-Population Final'!G163</f>
        <v>0</v>
      </c>
    </row>
    <row r="163" spans="1:4" x14ac:dyDescent="0.25">
      <c r="A163">
        <f>'[1]Beds-Population Final'!B164</f>
        <v>162</v>
      </c>
      <c r="B163" t="str">
        <f>'[1]Beds-Population Final'!C164</f>
        <v>AL HIDAYRIYYAT</v>
      </c>
      <c r="C163">
        <f>'[1]Beds-Population Final'!D164</f>
        <v>0</v>
      </c>
      <c r="D163">
        <f>'[1]Beds-Population Final'!G164</f>
        <v>0</v>
      </c>
    </row>
    <row r="164" spans="1:4" x14ac:dyDescent="0.25">
      <c r="A164">
        <f>'[1]Beds-Population Final'!B165</f>
        <v>163</v>
      </c>
      <c r="B164" t="str">
        <f>'[1]Beds-Population Final'!C165</f>
        <v>AL HIDAYRIYYAT</v>
      </c>
      <c r="C164">
        <f>'[1]Beds-Population Final'!D165</f>
        <v>0</v>
      </c>
      <c r="D164">
        <f>'[1]Beds-Population Final'!G165</f>
        <v>0</v>
      </c>
    </row>
    <row r="165" spans="1:4" x14ac:dyDescent="0.25">
      <c r="A165">
        <f>'[1]Beds-Population Final'!B166</f>
        <v>164</v>
      </c>
      <c r="B165" t="str">
        <f>'[1]Beds-Population Final'!C166</f>
        <v>AL HIDAYRIYYAT</v>
      </c>
      <c r="C165">
        <f>'[1]Beds-Population Final'!D166</f>
        <v>0</v>
      </c>
      <c r="D165">
        <f>'[1]Beds-Population Final'!G166</f>
        <v>0</v>
      </c>
    </row>
    <row r="166" spans="1:4" x14ac:dyDescent="0.25">
      <c r="A166">
        <f>'[1]Beds-Population Final'!B167</f>
        <v>165</v>
      </c>
      <c r="B166" t="str">
        <f>'[1]Beds-Population Final'!C167</f>
        <v>AL HIDAYRIYYAT</v>
      </c>
      <c r="C166">
        <f>'[1]Beds-Population Final'!D167</f>
        <v>0</v>
      </c>
      <c r="D166">
        <f>'[1]Beds-Population Final'!G167</f>
        <v>0</v>
      </c>
    </row>
    <row r="167" spans="1:4" x14ac:dyDescent="0.25">
      <c r="A167">
        <f>'[1]Beds-Population Final'!B168</f>
        <v>166</v>
      </c>
      <c r="B167" t="str">
        <f>'[1]Beds-Population Final'!C168</f>
        <v>AL REEM ISLAND</v>
      </c>
      <c r="C167">
        <f>'[1]Beds-Population Final'!D168</f>
        <v>0</v>
      </c>
      <c r="D167">
        <f>'[1]Beds-Population Final'!G168</f>
        <v>0</v>
      </c>
    </row>
    <row r="168" spans="1:4" x14ac:dyDescent="0.25">
      <c r="A168">
        <f>'[1]Beds-Population Final'!B169</f>
        <v>167</v>
      </c>
      <c r="B168" t="str">
        <f>'[1]Beds-Population Final'!C169</f>
        <v>AL REEM ISLAND</v>
      </c>
      <c r="C168">
        <f>'[1]Beds-Population Final'!D169</f>
        <v>0</v>
      </c>
      <c r="D168">
        <f>'[1]Beds-Population Final'!G169</f>
        <v>0</v>
      </c>
    </row>
    <row r="169" spans="1:4" x14ac:dyDescent="0.25">
      <c r="A169">
        <f>'[1]Beds-Population Final'!B170</f>
        <v>168</v>
      </c>
      <c r="B169" t="str">
        <f>'[1]Beds-Population Final'!C170</f>
        <v>AL REEM ISLAND</v>
      </c>
      <c r="C169">
        <f>'[1]Beds-Population Final'!D170</f>
        <v>0</v>
      </c>
      <c r="D169">
        <f>'[1]Beds-Population Final'!G170</f>
        <v>0</v>
      </c>
    </row>
    <row r="170" spans="1:4" x14ac:dyDescent="0.25">
      <c r="A170">
        <f>'[1]Beds-Population Final'!B171</f>
        <v>169</v>
      </c>
      <c r="B170" t="str">
        <f>'[1]Beds-Population Final'!C171</f>
        <v>AL REEM ISLAND</v>
      </c>
      <c r="C170">
        <f>'[1]Beds-Population Final'!D171</f>
        <v>0</v>
      </c>
      <c r="D170">
        <f>'[1]Beds-Population Final'!G171</f>
        <v>0</v>
      </c>
    </row>
    <row r="171" spans="1:4" x14ac:dyDescent="0.25">
      <c r="A171">
        <f>'[1]Beds-Population Final'!B172</f>
        <v>170</v>
      </c>
      <c r="B171" t="str">
        <f>'[1]Beds-Population Final'!C172</f>
        <v>AL REEM ISLAND</v>
      </c>
      <c r="C171">
        <f>'[1]Beds-Population Final'!D172</f>
        <v>0</v>
      </c>
      <c r="D171">
        <f>'[1]Beds-Population Final'!G172</f>
        <v>0</v>
      </c>
    </row>
    <row r="172" spans="1:4" x14ac:dyDescent="0.25">
      <c r="A172">
        <f>'[1]Beds-Population Final'!B173</f>
        <v>171</v>
      </c>
      <c r="B172" t="str">
        <f>'[1]Beds-Population Final'!C173</f>
        <v>AL REEM ISLAND</v>
      </c>
      <c r="C172">
        <f>'[1]Beds-Population Final'!D173</f>
        <v>0</v>
      </c>
      <c r="D172">
        <f>'[1]Beds-Population Final'!G173</f>
        <v>0</v>
      </c>
    </row>
    <row r="173" spans="1:4" x14ac:dyDescent="0.25">
      <c r="A173">
        <f>'[1]Beds-Population Final'!B174</f>
        <v>172</v>
      </c>
      <c r="B173" t="str">
        <f>'[1]Beds-Population Final'!C174</f>
        <v>AL REEM ISLAND</v>
      </c>
      <c r="C173">
        <f>'[1]Beds-Population Final'!D174</f>
        <v>0</v>
      </c>
      <c r="D173">
        <f>'[1]Beds-Population Final'!G174</f>
        <v>0</v>
      </c>
    </row>
    <row r="174" spans="1:4" x14ac:dyDescent="0.25">
      <c r="A174">
        <f>'[1]Beds-Population Final'!B175</f>
        <v>173</v>
      </c>
      <c r="B174" t="str">
        <f>'[1]Beds-Population Final'!C175</f>
        <v>AL REEM ISLAND</v>
      </c>
      <c r="C174">
        <f>'[1]Beds-Population Final'!D175</f>
        <v>0</v>
      </c>
      <c r="D174">
        <f>'[1]Beds-Population Final'!G175</f>
        <v>0</v>
      </c>
    </row>
    <row r="175" spans="1:4" x14ac:dyDescent="0.25">
      <c r="A175">
        <f>'[1]Beds-Population Final'!B176</f>
        <v>174</v>
      </c>
      <c r="B175" t="str">
        <f>'[1]Beds-Population Final'!C176</f>
        <v>AL REEM ISLAND</v>
      </c>
      <c r="C175">
        <f>'[1]Beds-Population Final'!D176</f>
        <v>0</v>
      </c>
      <c r="D175">
        <f>'[1]Beds-Population Final'!G176</f>
        <v>0</v>
      </c>
    </row>
    <row r="176" spans="1:4" x14ac:dyDescent="0.25">
      <c r="A176">
        <f>'[1]Beds-Population Final'!B177</f>
        <v>175</v>
      </c>
      <c r="B176" t="str">
        <f>'[1]Beds-Population Final'!C177</f>
        <v>AL REEM ISLAND</v>
      </c>
      <c r="C176">
        <f>'[1]Beds-Population Final'!D177</f>
        <v>0</v>
      </c>
      <c r="D176">
        <f>'[1]Beds-Population Final'!G177</f>
        <v>0</v>
      </c>
    </row>
    <row r="177" spans="1:4" x14ac:dyDescent="0.25">
      <c r="A177">
        <f>'[1]Beds-Population Final'!B178</f>
        <v>176</v>
      </c>
      <c r="B177" t="str">
        <f>'[1]Beds-Population Final'!C178</f>
        <v>AL REEM ISLAND</v>
      </c>
      <c r="C177">
        <f>'[1]Beds-Population Final'!D178</f>
        <v>4000</v>
      </c>
      <c r="D177">
        <f>'[1]Beds-Population Final'!G178</f>
        <v>4000</v>
      </c>
    </row>
    <row r="178" spans="1:4" x14ac:dyDescent="0.25">
      <c r="A178">
        <f>'[1]Beds-Population Final'!B179</f>
        <v>177</v>
      </c>
      <c r="B178" t="str">
        <f>'[1]Beds-Population Final'!C179</f>
        <v>AL REEM ISLAND</v>
      </c>
      <c r="C178">
        <f>'[1]Beds-Population Final'!D179</f>
        <v>0</v>
      </c>
      <c r="D178">
        <f>'[1]Beds-Population Final'!G179</f>
        <v>0</v>
      </c>
    </row>
    <row r="179" spans="1:4" x14ac:dyDescent="0.25">
      <c r="A179">
        <f>'[1]Beds-Population Final'!B180</f>
        <v>178</v>
      </c>
      <c r="B179" t="str">
        <f>'[1]Beds-Population Final'!C180</f>
        <v>AL REEM ISLAND</v>
      </c>
      <c r="C179">
        <f>'[1]Beds-Population Final'!D180</f>
        <v>0</v>
      </c>
      <c r="D179">
        <f>'[1]Beds-Population Final'!G180</f>
        <v>0</v>
      </c>
    </row>
    <row r="180" spans="1:4" x14ac:dyDescent="0.25">
      <c r="A180">
        <f>'[1]Beds-Population Final'!B181</f>
        <v>179</v>
      </c>
      <c r="B180" t="str">
        <f>'[1]Beds-Population Final'!C181</f>
        <v>AL REEM ISLAND</v>
      </c>
      <c r="C180">
        <f>'[1]Beds-Population Final'!D181</f>
        <v>0</v>
      </c>
      <c r="D180">
        <f>'[1]Beds-Population Final'!G181</f>
        <v>0</v>
      </c>
    </row>
    <row r="181" spans="1:4" x14ac:dyDescent="0.25">
      <c r="A181">
        <f>'[1]Beds-Population Final'!B182</f>
        <v>180</v>
      </c>
      <c r="B181" t="str">
        <f>'[1]Beds-Population Final'!C182</f>
        <v>AL REEM ISLAND</v>
      </c>
      <c r="C181">
        <f>'[1]Beds-Population Final'!D182</f>
        <v>0</v>
      </c>
      <c r="D181">
        <f>'[1]Beds-Population Final'!G182</f>
        <v>0</v>
      </c>
    </row>
    <row r="182" spans="1:4" x14ac:dyDescent="0.25">
      <c r="A182">
        <f>'[1]Beds-Population Final'!B183</f>
        <v>181</v>
      </c>
      <c r="B182" t="str">
        <f>'[1]Beds-Population Final'!C183</f>
        <v>AL REEM ISLAND</v>
      </c>
      <c r="C182">
        <f>'[1]Beds-Population Final'!D183</f>
        <v>0</v>
      </c>
      <c r="D182">
        <f>'[1]Beds-Population Final'!G183</f>
        <v>0</v>
      </c>
    </row>
    <row r="183" spans="1:4" x14ac:dyDescent="0.25">
      <c r="A183">
        <f>'[1]Beds-Population Final'!B184</f>
        <v>182</v>
      </c>
      <c r="B183" t="str">
        <f>'[1]Beds-Population Final'!C184</f>
        <v>AL REEM ISLAND</v>
      </c>
      <c r="C183">
        <f>'[1]Beds-Population Final'!D184</f>
        <v>0</v>
      </c>
      <c r="D183">
        <f>'[1]Beds-Population Final'!G184</f>
        <v>0</v>
      </c>
    </row>
    <row r="184" spans="1:4" x14ac:dyDescent="0.25">
      <c r="A184">
        <f>'[1]Beds-Population Final'!B185</f>
        <v>183</v>
      </c>
      <c r="B184" t="str">
        <f>'[1]Beds-Population Final'!C185</f>
        <v>AL REEM ISLAND</v>
      </c>
      <c r="C184">
        <f>'[1]Beds-Population Final'!D185</f>
        <v>0</v>
      </c>
      <c r="D184">
        <f>'[1]Beds-Population Final'!G185</f>
        <v>0</v>
      </c>
    </row>
    <row r="185" spans="1:4" x14ac:dyDescent="0.25">
      <c r="A185">
        <f>'[1]Beds-Population Final'!B186</f>
        <v>184</v>
      </c>
      <c r="B185" t="str">
        <f>'[1]Beds-Population Final'!C186</f>
        <v>AL REEM ISLAND</v>
      </c>
      <c r="C185">
        <f>'[1]Beds-Population Final'!D186</f>
        <v>0</v>
      </c>
      <c r="D185">
        <f>'[1]Beds-Population Final'!G186</f>
        <v>0</v>
      </c>
    </row>
    <row r="186" spans="1:4" x14ac:dyDescent="0.25">
      <c r="A186">
        <f>'[1]Beds-Population Final'!B187</f>
        <v>185</v>
      </c>
      <c r="B186" t="str">
        <f>'[1]Beds-Population Final'!C187</f>
        <v>AL REEM ISLAND</v>
      </c>
      <c r="C186">
        <f>'[1]Beds-Population Final'!D187</f>
        <v>0</v>
      </c>
      <c r="D186">
        <f>'[1]Beds-Population Final'!G187</f>
        <v>0</v>
      </c>
    </row>
    <row r="187" spans="1:4" x14ac:dyDescent="0.25">
      <c r="A187">
        <f>'[1]Beds-Population Final'!B188</f>
        <v>186</v>
      </c>
      <c r="B187" t="str">
        <f>'[1]Beds-Population Final'!C188</f>
        <v>AL REEM ISLAND</v>
      </c>
      <c r="C187">
        <f>'[1]Beds-Population Final'!D188</f>
        <v>0</v>
      </c>
      <c r="D187">
        <f>'[1]Beds-Population Final'!G188</f>
        <v>0</v>
      </c>
    </row>
    <row r="188" spans="1:4" x14ac:dyDescent="0.25">
      <c r="A188">
        <f>'[1]Beds-Population Final'!B189</f>
        <v>187</v>
      </c>
      <c r="B188" t="str">
        <f>'[1]Beds-Population Final'!C189</f>
        <v>AL REEM ISLAND</v>
      </c>
      <c r="C188">
        <f>'[1]Beds-Population Final'!D189</f>
        <v>0</v>
      </c>
      <c r="D188">
        <f>'[1]Beds-Population Final'!G189</f>
        <v>0</v>
      </c>
    </row>
    <row r="189" spans="1:4" x14ac:dyDescent="0.25">
      <c r="A189">
        <f>'[1]Beds-Population Final'!B190</f>
        <v>188</v>
      </c>
      <c r="B189" t="str">
        <f>'[1]Beds-Population Final'!C190</f>
        <v>AL REEM ISLAND</v>
      </c>
      <c r="C189">
        <f>'[1]Beds-Population Final'!D190</f>
        <v>0</v>
      </c>
      <c r="D189">
        <f>'[1]Beds-Population Final'!G190</f>
        <v>0</v>
      </c>
    </row>
    <row r="190" spans="1:4" x14ac:dyDescent="0.25">
      <c r="A190">
        <f>'[1]Beds-Population Final'!B191</f>
        <v>189</v>
      </c>
      <c r="B190" t="str">
        <f>'[1]Beds-Population Final'!C191</f>
        <v>AL REEM ISLAND</v>
      </c>
      <c r="C190">
        <f>'[1]Beds-Population Final'!D191</f>
        <v>0</v>
      </c>
      <c r="D190">
        <f>'[1]Beds-Population Final'!G191</f>
        <v>0</v>
      </c>
    </row>
    <row r="191" spans="1:4" x14ac:dyDescent="0.25">
      <c r="A191">
        <f>'[1]Beds-Population Final'!B192</f>
        <v>190</v>
      </c>
      <c r="B191" t="str">
        <f>'[1]Beds-Population Final'!C192</f>
        <v>AL REEM ISLAND</v>
      </c>
      <c r="C191">
        <f>'[1]Beds-Population Final'!D192</f>
        <v>0</v>
      </c>
      <c r="D191">
        <f>'[1]Beds-Population Final'!G192</f>
        <v>0</v>
      </c>
    </row>
    <row r="192" spans="1:4" x14ac:dyDescent="0.25">
      <c r="A192">
        <f>'[1]Beds-Population Final'!B193</f>
        <v>191</v>
      </c>
      <c r="B192" t="str">
        <f>'[1]Beds-Population Final'!C193</f>
        <v>AL REEM ISLAND</v>
      </c>
      <c r="C192">
        <f>'[1]Beds-Population Final'!D193</f>
        <v>0</v>
      </c>
      <c r="D192">
        <f>'[1]Beds-Population Final'!G193</f>
        <v>0</v>
      </c>
    </row>
    <row r="193" spans="1:4" x14ac:dyDescent="0.25">
      <c r="A193">
        <f>'[1]Beds-Population Final'!B194</f>
        <v>192</v>
      </c>
      <c r="B193" t="str">
        <f>'[1]Beds-Population Final'!C194</f>
        <v>AL REEM ISLAND</v>
      </c>
      <c r="C193">
        <f>'[1]Beds-Population Final'!D194</f>
        <v>0</v>
      </c>
      <c r="D193">
        <f>'[1]Beds-Population Final'!G194</f>
        <v>0</v>
      </c>
    </row>
    <row r="194" spans="1:4" x14ac:dyDescent="0.25">
      <c r="A194">
        <f>'[1]Beds-Population Final'!B195</f>
        <v>193</v>
      </c>
      <c r="B194" t="str">
        <f>'[1]Beds-Population Final'!C195</f>
        <v>AL REEM ISLAND</v>
      </c>
      <c r="C194">
        <f>'[1]Beds-Population Final'!D195</f>
        <v>0</v>
      </c>
      <c r="D194">
        <f>'[1]Beds-Population Final'!G195</f>
        <v>0</v>
      </c>
    </row>
    <row r="195" spans="1:4" x14ac:dyDescent="0.25">
      <c r="A195">
        <f>'[1]Beds-Population Final'!B196</f>
        <v>194</v>
      </c>
      <c r="B195" t="str">
        <f>'[1]Beds-Population Final'!C196</f>
        <v>AL REEM ISLAND</v>
      </c>
      <c r="C195">
        <f>'[1]Beds-Population Final'!D196</f>
        <v>0</v>
      </c>
      <c r="D195">
        <f>'[1]Beds-Population Final'!G196</f>
        <v>0</v>
      </c>
    </row>
    <row r="196" spans="1:4" x14ac:dyDescent="0.25">
      <c r="A196">
        <f>'[1]Beds-Population Final'!B197</f>
        <v>195</v>
      </c>
      <c r="B196" t="str">
        <f>'[1]Beds-Population Final'!C197</f>
        <v>AL REEM ISLAND</v>
      </c>
      <c r="C196">
        <f>'[1]Beds-Population Final'!D197</f>
        <v>0</v>
      </c>
      <c r="D196">
        <f>'[1]Beds-Population Final'!G197</f>
        <v>0</v>
      </c>
    </row>
    <row r="197" spans="1:4" x14ac:dyDescent="0.25">
      <c r="A197">
        <f>'[1]Beds-Population Final'!B198</f>
        <v>196</v>
      </c>
      <c r="B197" t="str">
        <f>'[1]Beds-Population Final'!C198</f>
        <v>AL REEM ISLAND</v>
      </c>
      <c r="C197">
        <f>'[1]Beds-Population Final'!D198</f>
        <v>0</v>
      </c>
      <c r="D197">
        <f>'[1]Beds-Population Final'!G198</f>
        <v>0</v>
      </c>
    </row>
    <row r="198" spans="1:4" x14ac:dyDescent="0.25">
      <c r="A198">
        <f>'[1]Beds-Population Final'!B199</f>
        <v>197</v>
      </c>
      <c r="B198" t="str">
        <f>'[1]Beds-Population Final'!C199</f>
        <v>AL REEM ISLAND</v>
      </c>
      <c r="C198">
        <f>'[1]Beds-Population Final'!D199</f>
        <v>0</v>
      </c>
      <c r="D198">
        <f>'[1]Beds-Population Final'!G199</f>
        <v>0</v>
      </c>
    </row>
    <row r="199" spans="1:4" x14ac:dyDescent="0.25">
      <c r="A199">
        <f>'[1]Beds-Population Final'!B200</f>
        <v>198</v>
      </c>
      <c r="B199" t="str">
        <f>'[1]Beds-Population Final'!C200</f>
        <v>AL REEM ISLAND</v>
      </c>
      <c r="C199">
        <f>'[1]Beds-Population Final'!D200</f>
        <v>0</v>
      </c>
      <c r="D199">
        <f>'[1]Beds-Population Final'!G200</f>
        <v>0</v>
      </c>
    </row>
    <row r="200" spans="1:4" x14ac:dyDescent="0.25">
      <c r="A200">
        <f>'[1]Beds-Population Final'!B201</f>
        <v>199</v>
      </c>
      <c r="B200" t="str">
        <f>'[1]Beds-Population Final'!C201</f>
        <v>AL REEM ISLAND</v>
      </c>
      <c r="C200">
        <f>'[1]Beds-Population Final'!D201</f>
        <v>0</v>
      </c>
      <c r="D200">
        <f>'[1]Beds-Population Final'!G201</f>
        <v>0</v>
      </c>
    </row>
    <row r="201" spans="1:4" x14ac:dyDescent="0.25">
      <c r="A201">
        <f>'[1]Beds-Population Final'!B202</f>
        <v>200</v>
      </c>
      <c r="B201" t="str">
        <f>'[1]Beds-Population Final'!C202</f>
        <v>AL REEM ISLAND</v>
      </c>
      <c r="C201">
        <f>'[1]Beds-Population Final'!D202</f>
        <v>0</v>
      </c>
      <c r="D201">
        <f>'[1]Beds-Population Final'!G202</f>
        <v>0</v>
      </c>
    </row>
    <row r="202" spans="1:4" x14ac:dyDescent="0.25">
      <c r="A202">
        <f>'[1]Beds-Population Final'!B203</f>
        <v>201</v>
      </c>
      <c r="B202" t="str">
        <f>'[1]Beds-Population Final'!C203</f>
        <v>AL REEM ISLAND</v>
      </c>
      <c r="C202">
        <f>'[1]Beds-Population Final'!D203</f>
        <v>0</v>
      </c>
      <c r="D202">
        <f>'[1]Beds-Population Final'!G203</f>
        <v>0</v>
      </c>
    </row>
    <row r="203" spans="1:4" x14ac:dyDescent="0.25">
      <c r="A203">
        <f>'[1]Beds-Population Final'!B204</f>
        <v>202</v>
      </c>
      <c r="B203" t="str">
        <f>'[1]Beds-Population Final'!C204</f>
        <v>AL REEM ISLAND</v>
      </c>
      <c r="C203">
        <f>'[1]Beds-Population Final'!D204</f>
        <v>0</v>
      </c>
      <c r="D203">
        <f>'[1]Beds-Population Final'!G204</f>
        <v>0</v>
      </c>
    </row>
    <row r="204" spans="1:4" x14ac:dyDescent="0.25">
      <c r="A204">
        <f>'[1]Beds-Population Final'!B205</f>
        <v>203</v>
      </c>
      <c r="B204" t="str">
        <f>'[1]Beds-Population Final'!C205</f>
        <v>AL REEM ISLAND</v>
      </c>
      <c r="C204">
        <f>'[1]Beds-Population Final'!D205</f>
        <v>0</v>
      </c>
      <c r="D204">
        <f>'[1]Beds-Population Final'!G205</f>
        <v>0</v>
      </c>
    </row>
    <row r="205" spans="1:4" x14ac:dyDescent="0.25">
      <c r="A205">
        <f>'[1]Beds-Population Final'!B206</f>
        <v>204</v>
      </c>
      <c r="B205" t="str">
        <f>'[1]Beds-Population Final'!C206</f>
        <v>AL REEM ISLAND</v>
      </c>
      <c r="C205">
        <f>'[1]Beds-Population Final'!D206</f>
        <v>0</v>
      </c>
      <c r="D205">
        <f>'[1]Beds-Population Final'!G206</f>
        <v>0</v>
      </c>
    </row>
    <row r="206" spans="1:4" x14ac:dyDescent="0.25">
      <c r="A206">
        <f>'[1]Beds-Population Final'!B207</f>
        <v>205</v>
      </c>
      <c r="B206" t="str">
        <f>'[1]Beds-Population Final'!C207</f>
        <v>AL REEM ISLAND</v>
      </c>
      <c r="C206">
        <f>'[1]Beds-Population Final'!D207</f>
        <v>0</v>
      </c>
      <c r="D206">
        <f>'[1]Beds-Population Final'!G207</f>
        <v>0</v>
      </c>
    </row>
    <row r="207" spans="1:4" x14ac:dyDescent="0.25">
      <c r="A207">
        <f>'[1]Beds-Population Final'!B208</f>
        <v>206</v>
      </c>
      <c r="B207" t="str">
        <f>'[1]Beds-Population Final'!C208</f>
        <v>AL REEM ISLAND</v>
      </c>
      <c r="C207">
        <f>'[1]Beds-Population Final'!D208</f>
        <v>0</v>
      </c>
      <c r="D207">
        <f>'[1]Beds-Population Final'!G208</f>
        <v>0</v>
      </c>
    </row>
    <row r="208" spans="1:4" x14ac:dyDescent="0.25">
      <c r="A208">
        <f>'[1]Beds-Population Final'!B209</f>
        <v>207</v>
      </c>
      <c r="B208" t="str">
        <f>'[1]Beds-Population Final'!C209</f>
        <v>AL REEM ISLAND</v>
      </c>
      <c r="C208">
        <f>'[1]Beds-Population Final'!D209</f>
        <v>0</v>
      </c>
      <c r="D208">
        <f>'[1]Beds-Population Final'!G209</f>
        <v>0</v>
      </c>
    </row>
    <row r="209" spans="1:4" x14ac:dyDescent="0.25">
      <c r="A209">
        <f>'[1]Beds-Population Final'!B210</f>
        <v>208</v>
      </c>
      <c r="B209" t="str">
        <f>'[1]Beds-Population Final'!C210</f>
        <v>AL REEM ISLAND</v>
      </c>
      <c r="C209">
        <f>'[1]Beds-Population Final'!D210</f>
        <v>0</v>
      </c>
      <c r="D209">
        <f>'[1]Beds-Population Final'!G210</f>
        <v>0</v>
      </c>
    </row>
    <row r="210" spans="1:4" x14ac:dyDescent="0.25">
      <c r="A210">
        <f>'[1]Beds-Population Final'!B211</f>
        <v>209</v>
      </c>
      <c r="B210" t="str">
        <f>'[1]Beds-Population Final'!C211</f>
        <v>AL REEM ISLAND</v>
      </c>
      <c r="C210">
        <f>'[1]Beds-Population Final'!D211</f>
        <v>0</v>
      </c>
      <c r="D210">
        <f>'[1]Beds-Population Final'!G211</f>
        <v>0</v>
      </c>
    </row>
    <row r="211" spans="1:4" x14ac:dyDescent="0.25">
      <c r="A211">
        <f>'[1]Beds-Population Final'!B212</f>
        <v>210</v>
      </c>
      <c r="B211" t="str">
        <f>'[1]Beds-Population Final'!C212</f>
        <v>AL REEM ISLAND</v>
      </c>
      <c r="C211">
        <f>'[1]Beds-Population Final'!D212</f>
        <v>0</v>
      </c>
      <c r="D211">
        <f>'[1]Beds-Population Final'!G212</f>
        <v>0</v>
      </c>
    </row>
    <row r="212" spans="1:4" x14ac:dyDescent="0.25">
      <c r="A212">
        <f>'[1]Beds-Population Final'!B213</f>
        <v>211</v>
      </c>
      <c r="B212" t="str">
        <f>'[1]Beds-Population Final'!C213</f>
        <v>AL REEM ISLAND</v>
      </c>
      <c r="C212">
        <f>'[1]Beds-Population Final'!D213</f>
        <v>0</v>
      </c>
      <c r="D212">
        <f>'[1]Beds-Population Final'!G213</f>
        <v>0</v>
      </c>
    </row>
    <row r="213" spans="1:4" x14ac:dyDescent="0.25">
      <c r="A213">
        <f>'[1]Beds-Population Final'!B214</f>
        <v>212</v>
      </c>
      <c r="B213" t="str">
        <f>'[1]Beds-Population Final'!C214</f>
        <v>AL REEM ISLAND</v>
      </c>
      <c r="C213">
        <f>'[1]Beds-Population Final'!D214</f>
        <v>0</v>
      </c>
      <c r="D213">
        <f>'[1]Beds-Population Final'!G214</f>
        <v>0</v>
      </c>
    </row>
    <row r="214" spans="1:4" x14ac:dyDescent="0.25">
      <c r="A214">
        <f>'[1]Beds-Population Final'!B215</f>
        <v>213</v>
      </c>
      <c r="B214" t="str">
        <f>'[1]Beds-Population Final'!C215</f>
        <v>AL REEM ISLAND</v>
      </c>
      <c r="C214">
        <f>'[1]Beds-Population Final'!D215</f>
        <v>0</v>
      </c>
      <c r="D214">
        <f>'[1]Beds-Population Final'!G215</f>
        <v>0</v>
      </c>
    </row>
    <row r="215" spans="1:4" x14ac:dyDescent="0.25">
      <c r="A215">
        <f>'[1]Beds-Population Final'!B216</f>
        <v>214</v>
      </c>
      <c r="B215" t="str">
        <f>'[1]Beds-Population Final'!C216</f>
        <v>AL REEM ISLAND</v>
      </c>
      <c r="C215">
        <f>'[1]Beds-Population Final'!D216</f>
        <v>0</v>
      </c>
      <c r="D215">
        <f>'[1]Beds-Population Final'!G216</f>
        <v>0</v>
      </c>
    </row>
    <row r="216" spans="1:4" x14ac:dyDescent="0.25">
      <c r="A216">
        <f>'[1]Beds-Population Final'!B217</f>
        <v>215</v>
      </c>
      <c r="B216" t="str">
        <f>'[1]Beds-Population Final'!C217</f>
        <v>AL REEM ISLAND</v>
      </c>
      <c r="C216">
        <f>'[1]Beds-Population Final'!D217</f>
        <v>0</v>
      </c>
      <c r="D216">
        <f>'[1]Beds-Population Final'!G217</f>
        <v>0</v>
      </c>
    </row>
    <row r="217" spans="1:4" x14ac:dyDescent="0.25">
      <c r="A217">
        <f>'[1]Beds-Population Final'!B218</f>
        <v>216</v>
      </c>
      <c r="B217" t="str">
        <f>'[1]Beds-Population Final'!C218</f>
        <v>AL REEM ISLAND</v>
      </c>
      <c r="C217">
        <f>'[1]Beds-Population Final'!D218</f>
        <v>0</v>
      </c>
      <c r="D217">
        <f>'[1]Beds-Population Final'!G218</f>
        <v>0</v>
      </c>
    </row>
    <row r="218" spans="1:4" x14ac:dyDescent="0.25">
      <c r="A218">
        <f>'[1]Beds-Population Final'!B219</f>
        <v>217</v>
      </c>
      <c r="B218" t="str">
        <f>'[1]Beds-Population Final'!C219</f>
        <v>AL REEM ISLAND</v>
      </c>
      <c r="C218">
        <f>'[1]Beds-Population Final'!D219</f>
        <v>0</v>
      </c>
      <c r="D218">
        <f>'[1]Beds-Population Final'!G219</f>
        <v>0</v>
      </c>
    </row>
    <row r="219" spans="1:4" x14ac:dyDescent="0.25">
      <c r="A219">
        <f>'[1]Beds-Population Final'!B220</f>
        <v>218</v>
      </c>
      <c r="B219" t="str">
        <f>'[1]Beds-Population Final'!C220</f>
        <v>AL REEM ISLAND</v>
      </c>
      <c r="C219">
        <f>'[1]Beds-Population Final'!D220</f>
        <v>0</v>
      </c>
      <c r="D219">
        <f>'[1]Beds-Population Final'!G220</f>
        <v>0</v>
      </c>
    </row>
    <row r="220" spans="1:4" x14ac:dyDescent="0.25">
      <c r="A220">
        <f>'[1]Beds-Population Final'!B221</f>
        <v>219</v>
      </c>
      <c r="B220" t="str">
        <f>'[1]Beds-Population Final'!C221</f>
        <v>AL REEM ISLAND</v>
      </c>
      <c r="C220">
        <f>'[1]Beds-Population Final'!D221</f>
        <v>0</v>
      </c>
      <c r="D220">
        <f>'[1]Beds-Population Final'!G221</f>
        <v>0</v>
      </c>
    </row>
    <row r="221" spans="1:4" x14ac:dyDescent="0.25">
      <c r="A221">
        <f>'[1]Beds-Population Final'!B222</f>
        <v>220</v>
      </c>
      <c r="B221" t="str">
        <f>'[1]Beds-Population Final'!C222</f>
        <v>AL REEM ISLAND</v>
      </c>
      <c r="C221">
        <f>'[1]Beds-Population Final'!D222</f>
        <v>0</v>
      </c>
      <c r="D221">
        <f>'[1]Beds-Population Final'!G222</f>
        <v>0</v>
      </c>
    </row>
    <row r="222" spans="1:4" x14ac:dyDescent="0.25">
      <c r="A222">
        <f>'[1]Beds-Population Final'!B223</f>
        <v>221</v>
      </c>
      <c r="B222" t="str">
        <f>'[1]Beds-Population Final'!C223</f>
        <v>AL REEM ISLAND</v>
      </c>
      <c r="C222">
        <f>'[1]Beds-Population Final'!D223</f>
        <v>0</v>
      </c>
      <c r="D222">
        <f>'[1]Beds-Population Final'!G223</f>
        <v>0</v>
      </c>
    </row>
    <row r="223" spans="1:4" x14ac:dyDescent="0.25">
      <c r="A223">
        <f>'[1]Beds-Population Final'!B224</f>
        <v>222</v>
      </c>
      <c r="B223" t="str">
        <f>'[1]Beds-Population Final'!C224</f>
        <v>AL REEM ISLAND</v>
      </c>
      <c r="C223">
        <f>'[1]Beds-Population Final'!D224</f>
        <v>0</v>
      </c>
      <c r="D223">
        <f>'[1]Beds-Population Final'!G224</f>
        <v>0</v>
      </c>
    </row>
    <row r="224" spans="1:4" x14ac:dyDescent="0.25">
      <c r="A224">
        <f>'[1]Beds-Population Final'!B225</f>
        <v>223</v>
      </c>
      <c r="B224" t="str">
        <f>'[1]Beds-Population Final'!C225</f>
        <v>AL REEM ISLAND</v>
      </c>
      <c r="C224">
        <f>'[1]Beds-Population Final'!D225</f>
        <v>0</v>
      </c>
      <c r="D224">
        <f>'[1]Beds-Population Final'!G225</f>
        <v>0</v>
      </c>
    </row>
    <row r="225" spans="1:4" x14ac:dyDescent="0.25">
      <c r="A225">
        <f>'[1]Beds-Population Final'!B226</f>
        <v>224</v>
      </c>
      <c r="B225" t="str">
        <f>'[1]Beds-Population Final'!C226</f>
        <v>AL REEM ISLAND</v>
      </c>
      <c r="C225">
        <f>'[1]Beds-Population Final'!D226</f>
        <v>0</v>
      </c>
      <c r="D225">
        <f>'[1]Beds-Population Final'!G226</f>
        <v>0</v>
      </c>
    </row>
    <row r="226" spans="1:4" x14ac:dyDescent="0.25">
      <c r="A226">
        <f>'[1]Beds-Population Final'!B227</f>
        <v>225</v>
      </c>
      <c r="B226" t="str">
        <f>'[1]Beds-Population Final'!C227</f>
        <v>AL REEM ISLAND</v>
      </c>
      <c r="C226">
        <f>'[1]Beds-Population Final'!D227</f>
        <v>0</v>
      </c>
      <c r="D226">
        <f>'[1]Beds-Population Final'!G227</f>
        <v>0</v>
      </c>
    </row>
    <row r="227" spans="1:4" x14ac:dyDescent="0.25">
      <c r="A227">
        <f>'[1]Beds-Population Final'!B228</f>
        <v>226</v>
      </c>
      <c r="B227" t="str">
        <f>'[1]Beds-Population Final'!C228</f>
        <v>AL REEM ISLAND</v>
      </c>
      <c r="C227">
        <f>'[1]Beds-Population Final'!D228</f>
        <v>0</v>
      </c>
      <c r="D227">
        <f>'[1]Beds-Population Final'!G228</f>
        <v>0</v>
      </c>
    </row>
    <row r="228" spans="1:4" x14ac:dyDescent="0.25">
      <c r="A228">
        <f>'[1]Beds-Population Final'!B229</f>
        <v>227</v>
      </c>
      <c r="B228" t="str">
        <f>'[1]Beds-Population Final'!C229</f>
        <v>AL REEM ISLAND</v>
      </c>
      <c r="C228">
        <f>'[1]Beds-Population Final'!D229</f>
        <v>0</v>
      </c>
      <c r="D228">
        <f>'[1]Beds-Population Final'!G229</f>
        <v>0</v>
      </c>
    </row>
    <row r="229" spans="1:4" x14ac:dyDescent="0.25">
      <c r="A229">
        <f>'[1]Beds-Population Final'!B230</f>
        <v>228</v>
      </c>
      <c r="B229" t="str">
        <f>'[1]Beds-Population Final'!C230</f>
        <v>AL REEM ISLAND</v>
      </c>
      <c r="C229">
        <f>'[1]Beds-Population Final'!D230</f>
        <v>0</v>
      </c>
      <c r="D229">
        <f>'[1]Beds-Population Final'!G230</f>
        <v>0</v>
      </c>
    </row>
    <row r="230" spans="1:4" x14ac:dyDescent="0.25">
      <c r="A230">
        <f>'[1]Beds-Population Final'!B231</f>
        <v>229</v>
      </c>
      <c r="B230" t="str">
        <f>'[1]Beds-Population Final'!C231</f>
        <v>AL REEM ISLAND</v>
      </c>
      <c r="C230">
        <f>'[1]Beds-Population Final'!D231</f>
        <v>0</v>
      </c>
      <c r="D230">
        <f>'[1]Beds-Population Final'!G231</f>
        <v>0</v>
      </c>
    </row>
    <row r="231" spans="1:4" x14ac:dyDescent="0.25">
      <c r="A231">
        <f>'[1]Beds-Population Final'!B232</f>
        <v>230</v>
      </c>
      <c r="B231" t="str">
        <f>'[1]Beds-Population Final'!C232</f>
        <v>AL REEM ISLAND</v>
      </c>
      <c r="C231">
        <f>'[1]Beds-Population Final'!D232</f>
        <v>0</v>
      </c>
      <c r="D231">
        <f>'[1]Beds-Population Final'!G232</f>
        <v>0</v>
      </c>
    </row>
    <row r="232" spans="1:4" x14ac:dyDescent="0.25">
      <c r="A232">
        <f>'[1]Beds-Population Final'!B233</f>
        <v>231</v>
      </c>
      <c r="B232" t="str">
        <f>'[1]Beds-Population Final'!C233</f>
        <v>AL REEM ISLAND</v>
      </c>
      <c r="C232">
        <f>'[1]Beds-Population Final'!D233</f>
        <v>0</v>
      </c>
      <c r="D232">
        <f>'[1]Beds-Population Final'!G233</f>
        <v>0</v>
      </c>
    </row>
    <row r="233" spans="1:4" x14ac:dyDescent="0.25">
      <c r="A233">
        <f>'[1]Beds-Population Final'!B234</f>
        <v>232</v>
      </c>
      <c r="B233" t="str">
        <f>'[1]Beds-Population Final'!C234</f>
        <v>AL REEM ISLAND</v>
      </c>
      <c r="C233">
        <f>'[1]Beds-Population Final'!D234</f>
        <v>0</v>
      </c>
      <c r="D233">
        <f>'[1]Beds-Population Final'!G234</f>
        <v>0</v>
      </c>
    </row>
    <row r="234" spans="1:4" x14ac:dyDescent="0.25">
      <c r="A234">
        <f>'[1]Beds-Population Final'!B235</f>
        <v>233</v>
      </c>
      <c r="B234" t="str">
        <f>'[1]Beds-Population Final'!C235</f>
        <v>AL REEM ISLAND</v>
      </c>
      <c r="C234">
        <f>'[1]Beds-Population Final'!D235</f>
        <v>0</v>
      </c>
      <c r="D234">
        <f>'[1]Beds-Population Final'!G235</f>
        <v>0</v>
      </c>
    </row>
    <row r="235" spans="1:4" x14ac:dyDescent="0.25">
      <c r="A235">
        <f>'[1]Beds-Population Final'!B236</f>
        <v>234</v>
      </c>
      <c r="B235" t="str">
        <f>'[1]Beds-Population Final'!C236</f>
        <v>AL REEM ISLAND</v>
      </c>
      <c r="C235">
        <f>'[1]Beds-Population Final'!D236</f>
        <v>0</v>
      </c>
      <c r="D235">
        <f>'[1]Beds-Population Final'!G236</f>
        <v>0</v>
      </c>
    </row>
    <row r="236" spans="1:4" x14ac:dyDescent="0.25">
      <c r="A236">
        <f>'[1]Beds-Population Final'!B237</f>
        <v>235</v>
      </c>
      <c r="B236" t="str">
        <f>'[1]Beds-Population Final'!C237</f>
        <v>AL REEM ISLAND</v>
      </c>
      <c r="C236">
        <f>'[1]Beds-Population Final'!D237</f>
        <v>0</v>
      </c>
      <c r="D236">
        <f>'[1]Beds-Population Final'!G237</f>
        <v>0</v>
      </c>
    </row>
    <row r="237" spans="1:4" x14ac:dyDescent="0.25">
      <c r="A237">
        <f>'[1]Beds-Population Final'!B238</f>
        <v>236</v>
      </c>
      <c r="B237" t="str">
        <f>'[1]Beds-Population Final'!C238</f>
        <v>AL REEM ISLAND</v>
      </c>
      <c r="C237">
        <f>'[1]Beds-Population Final'!D238</f>
        <v>0</v>
      </c>
      <c r="D237">
        <f>'[1]Beds-Population Final'!G238</f>
        <v>0</v>
      </c>
    </row>
    <row r="238" spans="1:4" x14ac:dyDescent="0.25">
      <c r="A238">
        <f>'[1]Beds-Population Final'!B239</f>
        <v>237</v>
      </c>
      <c r="B238" t="str">
        <f>'[1]Beds-Population Final'!C239</f>
        <v>AL REEM ISLAND</v>
      </c>
      <c r="C238">
        <f>'[1]Beds-Population Final'!D239</f>
        <v>0</v>
      </c>
      <c r="D238">
        <f>'[1]Beds-Population Final'!G239</f>
        <v>0</v>
      </c>
    </row>
    <row r="239" spans="1:4" x14ac:dyDescent="0.25">
      <c r="A239">
        <f>'[1]Beds-Population Final'!B240</f>
        <v>238</v>
      </c>
      <c r="B239" t="str">
        <f>'[1]Beds-Population Final'!C240</f>
        <v>AL REEM ISLAND</v>
      </c>
      <c r="C239">
        <f>'[1]Beds-Population Final'!D240</f>
        <v>0</v>
      </c>
      <c r="D239">
        <f>'[1]Beds-Population Final'!G240</f>
        <v>0</v>
      </c>
    </row>
    <row r="240" spans="1:4" x14ac:dyDescent="0.25">
      <c r="A240">
        <f>'[1]Beds-Population Final'!B241</f>
        <v>239</v>
      </c>
      <c r="B240" t="str">
        <f>'[1]Beds-Population Final'!C241</f>
        <v>AL REEM ISLAND</v>
      </c>
      <c r="C240">
        <f>'[1]Beds-Population Final'!D241</f>
        <v>0</v>
      </c>
      <c r="D240">
        <f>'[1]Beds-Population Final'!G241</f>
        <v>0</v>
      </c>
    </row>
    <row r="241" spans="1:4" x14ac:dyDescent="0.25">
      <c r="A241">
        <f>'[1]Beds-Population Final'!B242</f>
        <v>240</v>
      </c>
      <c r="B241" t="str">
        <f>'[1]Beds-Population Final'!C242</f>
        <v>AL REEM ISLAND</v>
      </c>
      <c r="C241">
        <f>'[1]Beds-Population Final'!D242</f>
        <v>0</v>
      </c>
      <c r="D241">
        <f>'[1]Beds-Population Final'!G242</f>
        <v>0</v>
      </c>
    </row>
    <row r="242" spans="1:4" x14ac:dyDescent="0.25">
      <c r="A242">
        <f>'[1]Beds-Population Final'!B243</f>
        <v>241</v>
      </c>
      <c r="B242" t="str">
        <f>'[1]Beds-Population Final'!C243</f>
        <v>AL REEM ISLAND</v>
      </c>
      <c r="C242">
        <f>'[1]Beds-Population Final'!D243</f>
        <v>0</v>
      </c>
      <c r="D242">
        <f>'[1]Beds-Population Final'!G243</f>
        <v>0</v>
      </c>
    </row>
    <row r="243" spans="1:4" x14ac:dyDescent="0.25">
      <c r="A243">
        <f>'[1]Beds-Population Final'!B244</f>
        <v>242</v>
      </c>
      <c r="B243" t="str">
        <f>'[1]Beds-Population Final'!C244</f>
        <v>AL REEM ISLAND</v>
      </c>
      <c r="C243">
        <f>'[1]Beds-Population Final'!D244</f>
        <v>0</v>
      </c>
      <c r="D243">
        <f>'[1]Beds-Population Final'!G244</f>
        <v>0</v>
      </c>
    </row>
    <row r="244" spans="1:4" x14ac:dyDescent="0.25">
      <c r="A244">
        <f>'[1]Beds-Population Final'!B245</f>
        <v>243</v>
      </c>
      <c r="B244" t="str">
        <f>'[1]Beds-Population Final'!C245</f>
        <v>AL REEM ISLAND</v>
      </c>
      <c r="C244">
        <f>'[1]Beds-Population Final'!D245</f>
        <v>0</v>
      </c>
      <c r="D244">
        <f>'[1]Beds-Population Final'!G245</f>
        <v>0</v>
      </c>
    </row>
    <row r="245" spans="1:4" x14ac:dyDescent="0.25">
      <c r="A245">
        <f>'[1]Beds-Population Final'!B246</f>
        <v>244</v>
      </c>
      <c r="B245" t="str">
        <f>'[1]Beds-Population Final'!C246</f>
        <v>AL REEM ISLAND</v>
      </c>
      <c r="C245">
        <f>'[1]Beds-Population Final'!D246</f>
        <v>0</v>
      </c>
      <c r="D245">
        <f>'[1]Beds-Population Final'!G246</f>
        <v>0</v>
      </c>
    </row>
    <row r="246" spans="1:4" x14ac:dyDescent="0.25">
      <c r="A246">
        <f>'[1]Beds-Population Final'!B247</f>
        <v>245</v>
      </c>
      <c r="B246" t="str">
        <f>'[1]Beds-Population Final'!C247</f>
        <v>AL REEM ISLAND</v>
      </c>
      <c r="C246">
        <f>'[1]Beds-Population Final'!D247</f>
        <v>0</v>
      </c>
      <c r="D246">
        <f>'[1]Beds-Population Final'!G247</f>
        <v>0</v>
      </c>
    </row>
    <row r="247" spans="1:4" x14ac:dyDescent="0.25">
      <c r="A247">
        <f>'[1]Beds-Population Final'!B248</f>
        <v>246</v>
      </c>
      <c r="B247" t="str">
        <f>'[1]Beds-Population Final'!C248</f>
        <v>AL REEM ISLAND</v>
      </c>
      <c r="C247">
        <f>'[1]Beds-Population Final'!D248</f>
        <v>0</v>
      </c>
      <c r="D247">
        <f>'[1]Beds-Population Final'!G248</f>
        <v>0</v>
      </c>
    </row>
    <row r="248" spans="1:4" x14ac:dyDescent="0.25">
      <c r="A248">
        <f>'[1]Beds-Population Final'!B249</f>
        <v>247</v>
      </c>
      <c r="B248" t="str">
        <f>'[1]Beds-Population Final'!C249</f>
        <v>AL REEM ISLAND</v>
      </c>
      <c r="C248">
        <f>'[1]Beds-Population Final'!D249</f>
        <v>0</v>
      </c>
      <c r="D248">
        <f>'[1]Beds-Population Final'!G249</f>
        <v>0</v>
      </c>
    </row>
    <row r="249" spans="1:4" x14ac:dyDescent="0.25">
      <c r="A249">
        <f>'[1]Beds-Population Final'!B250</f>
        <v>248</v>
      </c>
      <c r="B249" t="str">
        <f>'[1]Beds-Population Final'!C250</f>
        <v>AL REEM ISLAND</v>
      </c>
      <c r="C249">
        <f>'[1]Beds-Population Final'!D250</f>
        <v>0</v>
      </c>
      <c r="D249">
        <f>'[1]Beds-Population Final'!G250</f>
        <v>0</v>
      </c>
    </row>
    <row r="250" spans="1:4" x14ac:dyDescent="0.25">
      <c r="A250">
        <f>'[1]Beds-Population Final'!B251</f>
        <v>249</v>
      </c>
      <c r="B250" t="str">
        <f>'[1]Beds-Population Final'!C251</f>
        <v>AL REEM ISLAND</v>
      </c>
      <c r="C250">
        <f>'[1]Beds-Population Final'!D251</f>
        <v>0</v>
      </c>
      <c r="D250">
        <f>'[1]Beds-Population Final'!G251</f>
        <v>0</v>
      </c>
    </row>
    <row r="251" spans="1:4" x14ac:dyDescent="0.25">
      <c r="A251">
        <f>'[1]Beds-Population Final'!B252</f>
        <v>250</v>
      </c>
      <c r="B251" t="str">
        <f>'[1]Beds-Population Final'!C252</f>
        <v>AL REEM ISLAND</v>
      </c>
      <c r="C251">
        <f>'[1]Beds-Population Final'!D252</f>
        <v>0</v>
      </c>
      <c r="D251">
        <f>'[1]Beds-Population Final'!G252</f>
        <v>0</v>
      </c>
    </row>
    <row r="252" spans="1:4" x14ac:dyDescent="0.25">
      <c r="A252">
        <f>'[1]Beds-Population Final'!B253</f>
        <v>251</v>
      </c>
      <c r="B252" t="str">
        <f>'[1]Beds-Population Final'!C253</f>
        <v>AL REEM ISLAND</v>
      </c>
      <c r="C252">
        <f>'[1]Beds-Population Final'!D253</f>
        <v>0</v>
      </c>
      <c r="D252">
        <f>'[1]Beds-Population Final'!G253</f>
        <v>0</v>
      </c>
    </row>
    <row r="253" spans="1:4" x14ac:dyDescent="0.25">
      <c r="A253">
        <f>'[1]Beds-Population Final'!B254</f>
        <v>252</v>
      </c>
      <c r="B253" t="str">
        <f>'[1]Beds-Population Final'!C254</f>
        <v>AL REEM ISLAND</v>
      </c>
      <c r="C253">
        <f>'[1]Beds-Population Final'!D254</f>
        <v>0</v>
      </c>
      <c r="D253">
        <f>'[1]Beds-Population Final'!G254</f>
        <v>0</v>
      </c>
    </row>
    <row r="254" spans="1:4" x14ac:dyDescent="0.25">
      <c r="A254">
        <f>'[1]Beds-Population Final'!B255</f>
        <v>253</v>
      </c>
      <c r="B254" t="str">
        <f>'[1]Beds-Population Final'!C255</f>
        <v>AL REEM ISLAND</v>
      </c>
      <c r="C254">
        <f>'[1]Beds-Population Final'!D255</f>
        <v>0</v>
      </c>
      <c r="D254">
        <f>'[1]Beds-Population Final'!G255</f>
        <v>0</v>
      </c>
    </row>
    <row r="255" spans="1:4" x14ac:dyDescent="0.25">
      <c r="A255">
        <f>'[1]Beds-Population Final'!B256</f>
        <v>254</v>
      </c>
      <c r="B255" t="str">
        <f>'[1]Beds-Population Final'!C256</f>
        <v>AL REEM ISLAND</v>
      </c>
      <c r="C255">
        <f>'[1]Beds-Population Final'!D256</f>
        <v>0</v>
      </c>
      <c r="D255">
        <f>'[1]Beds-Population Final'!G256</f>
        <v>0</v>
      </c>
    </row>
    <row r="256" spans="1:4" x14ac:dyDescent="0.25">
      <c r="A256">
        <f>'[1]Beds-Population Final'!B257</f>
        <v>255</v>
      </c>
      <c r="B256" t="str">
        <f>'[1]Beds-Population Final'!C257</f>
        <v>AL REEM ISLAND</v>
      </c>
      <c r="C256">
        <f>'[1]Beds-Population Final'!D257</f>
        <v>0</v>
      </c>
      <c r="D256">
        <f>'[1]Beds-Population Final'!G257</f>
        <v>0</v>
      </c>
    </row>
    <row r="257" spans="1:4" x14ac:dyDescent="0.25">
      <c r="A257">
        <f>'[1]Beds-Population Final'!B258</f>
        <v>256</v>
      </c>
      <c r="B257" t="str">
        <f>'[1]Beds-Population Final'!C258</f>
        <v>AL REEM ISLAND</v>
      </c>
      <c r="C257">
        <f>'[1]Beds-Population Final'!D258</f>
        <v>0</v>
      </c>
      <c r="D257">
        <f>'[1]Beds-Population Final'!G258</f>
        <v>0</v>
      </c>
    </row>
    <row r="258" spans="1:4" x14ac:dyDescent="0.25">
      <c r="A258">
        <f>'[1]Beds-Population Final'!B259</f>
        <v>257</v>
      </c>
      <c r="B258" t="str">
        <f>'[1]Beds-Population Final'!C259</f>
        <v>AL REEM ISLAND</v>
      </c>
      <c r="C258">
        <f>'[1]Beds-Population Final'!D259</f>
        <v>0</v>
      </c>
      <c r="D258">
        <f>'[1]Beds-Population Final'!G259</f>
        <v>0</v>
      </c>
    </row>
    <row r="259" spans="1:4" x14ac:dyDescent="0.25">
      <c r="A259">
        <f>'[1]Beds-Population Final'!B260</f>
        <v>258</v>
      </c>
      <c r="B259" t="str">
        <f>'[1]Beds-Population Final'!C260</f>
        <v>AL REEM ISLAND</v>
      </c>
      <c r="C259">
        <f>'[1]Beds-Population Final'!D260</f>
        <v>0</v>
      </c>
      <c r="D259">
        <f>'[1]Beds-Population Final'!G260</f>
        <v>0</v>
      </c>
    </row>
    <row r="260" spans="1:4" x14ac:dyDescent="0.25">
      <c r="A260">
        <f>'[1]Beds-Population Final'!B261</f>
        <v>259</v>
      </c>
      <c r="B260" t="str">
        <f>'[1]Beds-Population Final'!C261</f>
        <v>AL REEM ISLAND</v>
      </c>
      <c r="C260">
        <f>'[1]Beds-Population Final'!D261</f>
        <v>0</v>
      </c>
      <c r="D260">
        <f>'[1]Beds-Population Final'!G261</f>
        <v>0</v>
      </c>
    </row>
    <row r="261" spans="1:4" x14ac:dyDescent="0.25">
      <c r="A261">
        <f>'[1]Beds-Population Final'!B262</f>
        <v>260</v>
      </c>
      <c r="B261" t="str">
        <f>'[1]Beds-Population Final'!C262</f>
        <v>AL REEM ISLAND</v>
      </c>
      <c r="C261">
        <f>'[1]Beds-Population Final'!D262</f>
        <v>0</v>
      </c>
      <c r="D261">
        <f>'[1]Beds-Population Final'!G262</f>
        <v>0</v>
      </c>
    </row>
    <row r="262" spans="1:4" x14ac:dyDescent="0.25">
      <c r="A262">
        <f>'[1]Beds-Population Final'!B263</f>
        <v>261</v>
      </c>
      <c r="B262" t="str">
        <f>'[1]Beds-Population Final'!C263</f>
        <v>AL REEM ISLAND</v>
      </c>
      <c r="C262">
        <f>'[1]Beds-Population Final'!D263</f>
        <v>0</v>
      </c>
      <c r="D262">
        <f>'[1]Beds-Population Final'!G263</f>
        <v>0</v>
      </c>
    </row>
    <row r="263" spans="1:4" x14ac:dyDescent="0.25">
      <c r="A263">
        <f>'[1]Beds-Population Final'!B264</f>
        <v>262</v>
      </c>
      <c r="B263" t="str">
        <f>'[1]Beds-Population Final'!C264</f>
        <v>AL HIDAYRIYYAT</v>
      </c>
      <c r="C263">
        <f>'[1]Beds-Population Final'!D264</f>
        <v>0</v>
      </c>
      <c r="D263">
        <f>'[1]Beds-Population Final'!G264</f>
        <v>0</v>
      </c>
    </row>
    <row r="264" spans="1:4" x14ac:dyDescent="0.25">
      <c r="A264">
        <f>'[1]Beds-Population Final'!B265</f>
        <v>263</v>
      </c>
      <c r="B264" t="str">
        <f>'[1]Beds-Population Final'!C265</f>
        <v>AL REEM ISLAND</v>
      </c>
      <c r="C264">
        <f>'[1]Beds-Population Final'!D265</f>
        <v>0</v>
      </c>
      <c r="D264">
        <f>'[1]Beds-Population Final'!G265</f>
        <v>0</v>
      </c>
    </row>
    <row r="265" spans="1:4" x14ac:dyDescent="0.25">
      <c r="A265">
        <f>'[1]Beds-Population Final'!B266</f>
        <v>264</v>
      </c>
      <c r="B265" t="str">
        <f>'[1]Beds-Population Final'!C266</f>
        <v>AL REEM ISLAND</v>
      </c>
      <c r="C265">
        <f>'[1]Beds-Population Final'!D266</f>
        <v>0</v>
      </c>
      <c r="D265">
        <f>'[1]Beds-Population Final'!G266</f>
        <v>0</v>
      </c>
    </row>
    <row r="266" spans="1:4" x14ac:dyDescent="0.25">
      <c r="A266">
        <f>'[1]Beds-Population Final'!B267</f>
        <v>265</v>
      </c>
      <c r="B266" t="str">
        <f>'[1]Beds-Population Final'!C267</f>
        <v>AL REEM ISLAND</v>
      </c>
      <c r="C266">
        <f>'[1]Beds-Population Final'!D267</f>
        <v>0</v>
      </c>
      <c r="D266">
        <f>'[1]Beds-Population Final'!G267</f>
        <v>0</v>
      </c>
    </row>
    <row r="267" spans="1:4" x14ac:dyDescent="0.25">
      <c r="A267">
        <f>'[1]Beds-Population Final'!B268</f>
        <v>266</v>
      </c>
      <c r="B267" t="str">
        <f>'[1]Beds-Population Final'!C268</f>
        <v>AL REEM ISLAND</v>
      </c>
      <c r="C267">
        <f>'[1]Beds-Population Final'!D268</f>
        <v>0</v>
      </c>
      <c r="D267">
        <f>'[1]Beds-Population Final'!G268</f>
        <v>0</v>
      </c>
    </row>
    <row r="268" spans="1:4" x14ac:dyDescent="0.25">
      <c r="A268">
        <f>'[1]Beds-Population Final'!B269</f>
        <v>267</v>
      </c>
      <c r="B268" t="str">
        <f>'[1]Beds-Population Final'!C269</f>
        <v>AL REEM ISLAND</v>
      </c>
      <c r="C268">
        <f>'[1]Beds-Population Final'!D269</f>
        <v>0</v>
      </c>
      <c r="D268">
        <f>'[1]Beds-Population Final'!G269</f>
        <v>0</v>
      </c>
    </row>
    <row r="269" spans="1:4" x14ac:dyDescent="0.25">
      <c r="A269">
        <f>'[1]Beds-Population Final'!B270</f>
        <v>268</v>
      </c>
      <c r="B269" t="str">
        <f>'[1]Beds-Population Final'!C270</f>
        <v>AL REEM ISLAND</v>
      </c>
      <c r="C269">
        <f>'[1]Beds-Population Final'!D270</f>
        <v>0</v>
      </c>
      <c r="D269">
        <f>'[1]Beds-Population Final'!G270</f>
        <v>0</v>
      </c>
    </row>
    <row r="270" spans="1:4" x14ac:dyDescent="0.25">
      <c r="A270">
        <f>'[1]Beds-Population Final'!B271</f>
        <v>269</v>
      </c>
      <c r="B270" t="str">
        <f>'[1]Beds-Population Final'!C271</f>
        <v>AL REEM ISLAND</v>
      </c>
      <c r="C270">
        <f>'[1]Beds-Population Final'!D271</f>
        <v>0</v>
      </c>
      <c r="D270">
        <f>'[1]Beds-Population Final'!G271</f>
        <v>0</v>
      </c>
    </row>
    <row r="271" spans="1:4" x14ac:dyDescent="0.25">
      <c r="A271">
        <f>'[1]Beds-Population Final'!B272</f>
        <v>270</v>
      </c>
      <c r="B271" t="str">
        <f>'[1]Beds-Population Final'!C272</f>
        <v>AL REEM ISLAND</v>
      </c>
      <c r="C271">
        <f>'[1]Beds-Population Final'!D272</f>
        <v>0</v>
      </c>
      <c r="D271">
        <f>'[1]Beds-Population Final'!G272</f>
        <v>0</v>
      </c>
    </row>
    <row r="272" spans="1:4" x14ac:dyDescent="0.25">
      <c r="A272">
        <f>'[1]Beds-Population Final'!B273</f>
        <v>271</v>
      </c>
      <c r="B272" t="str">
        <f>'[1]Beds-Population Final'!C273</f>
        <v>AL REEM ISLAND</v>
      </c>
      <c r="C272">
        <f>'[1]Beds-Population Final'!D273</f>
        <v>0</v>
      </c>
      <c r="D272">
        <f>'[1]Beds-Population Final'!G273</f>
        <v>0</v>
      </c>
    </row>
    <row r="273" spans="1:4" x14ac:dyDescent="0.25">
      <c r="A273">
        <f>'[1]Beds-Population Final'!B274</f>
        <v>272</v>
      </c>
      <c r="B273" t="str">
        <f>'[1]Beds-Population Final'!C274</f>
        <v>AL REEM ISLAND</v>
      </c>
      <c r="C273">
        <f>'[1]Beds-Population Final'!D274</f>
        <v>0</v>
      </c>
      <c r="D273">
        <f>'[1]Beds-Population Final'!G274</f>
        <v>0</v>
      </c>
    </row>
    <row r="274" spans="1:4" x14ac:dyDescent="0.25">
      <c r="A274">
        <f>'[1]Beds-Population Final'!B275</f>
        <v>273</v>
      </c>
      <c r="B274" t="str">
        <f>'[1]Beds-Population Final'!C275</f>
        <v>AL REEM ISLAND</v>
      </c>
      <c r="C274">
        <f>'[1]Beds-Population Final'!D275</f>
        <v>0</v>
      </c>
      <c r="D274">
        <f>'[1]Beds-Population Final'!G275</f>
        <v>0</v>
      </c>
    </row>
    <row r="275" spans="1:4" x14ac:dyDescent="0.25">
      <c r="A275">
        <f>'[1]Beds-Population Final'!B276</f>
        <v>274</v>
      </c>
      <c r="B275" t="str">
        <f>'[1]Beds-Population Final'!C276</f>
        <v>AL REEM ISLAND</v>
      </c>
      <c r="C275">
        <f>'[1]Beds-Population Final'!D276</f>
        <v>0</v>
      </c>
      <c r="D275">
        <f>'[1]Beds-Population Final'!G276</f>
        <v>0</v>
      </c>
    </row>
    <row r="276" spans="1:4" x14ac:dyDescent="0.25">
      <c r="A276">
        <f>'[1]Beds-Population Final'!B277</f>
        <v>275</v>
      </c>
      <c r="B276" t="str">
        <f>'[1]Beds-Population Final'!C277</f>
        <v>AL REEM ISLAND</v>
      </c>
      <c r="C276">
        <f>'[1]Beds-Population Final'!D277</f>
        <v>0</v>
      </c>
      <c r="D276">
        <f>'[1]Beds-Population Final'!G277</f>
        <v>0</v>
      </c>
    </row>
    <row r="277" spans="1:4" x14ac:dyDescent="0.25">
      <c r="A277">
        <f>'[1]Beds-Population Final'!B278</f>
        <v>276</v>
      </c>
      <c r="B277" t="str">
        <f>'[1]Beds-Population Final'!C278</f>
        <v>AL HIDAYRIYYAT</v>
      </c>
      <c r="C277">
        <f>'[1]Beds-Population Final'!D278</f>
        <v>0</v>
      </c>
      <c r="D277">
        <f>'[1]Beds-Population Final'!G278</f>
        <v>0</v>
      </c>
    </row>
    <row r="278" spans="1:4" x14ac:dyDescent="0.25">
      <c r="A278">
        <f>'[1]Beds-Population Final'!B279</f>
        <v>277</v>
      </c>
      <c r="B278" t="str">
        <f>'[1]Beds-Population Final'!C279</f>
        <v>AL REEM ISLAND</v>
      </c>
      <c r="C278">
        <f>'[1]Beds-Population Final'!D279</f>
        <v>0</v>
      </c>
      <c r="D278">
        <f>'[1]Beds-Population Final'!G279</f>
        <v>0</v>
      </c>
    </row>
    <row r="279" spans="1:4" x14ac:dyDescent="0.25">
      <c r="A279">
        <f>'[1]Beds-Population Final'!B280</f>
        <v>278</v>
      </c>
      <c r="B279" t="str">
        <f>'[1]Beds-Population Final'!C280</f>
        <v>AL HIDAYRIYYAT</v>
      </c>
      <c r="C279">
        <f>'[1]Beds-Population Final'!D280</f>
        <v>0</v>
      </c>
      <c r="D279">
        <f>'[1]Beds-Population Final'!G280</f>
        <v>0</v>
      </c>
    </row>
    <row r="280" spans="1:4" x14ac:dyDescent="0.25">
      <c r="A280">
        <f>'[1]Beds-Population Final'!B281</f>
        <v>279</v>
      </c>
      <c r="B280" t="str">
        <f>'[1]Beds-Population Final'!C281</f>
        <v>AL REEM ISLAND</v>
      </c>
      <c r="C280">
        <f>'[1]Beds-Population Final'!D281</f>
        <v>0</v>
      </c>
      <c r="D280">
        <f>'[1]Beds-Population Final'!G281</f>
        <v>0</v>
      </c>
    </row>
    <row r="281" spans="1:4" x14ac:dyDescent="0.25">
      <c r="A281">
        <f>'[1]Beds-Population Final'!B282</f>
        <v>280</v>
      </c>
      <c r="B281" t="str">
        <f>'[1]Beds-Population Final'!C282</f>
        <v>AL REEM ISLAND</v>
      </c>
      <c r="C281">
        <f>'[1]Beds-Population Final'!D282</f>
        <v>0</v>
      </c>
      <c r="D281">
        <f>'[1]Beds-Population Final'!G282</f>
        <v>0</v>
      </c>
    </row>
    <row r="282" spans="1:4" x14ac:dyDescent="0.25">
      <c r="A282">
        <f>'[1]Beds-Population Final'!B283</f>
        <v>281</v>
      </c>
      <c r="B282" t="str">
        <f>'[1]Beds-Population Final'!C283</f>
        <v>AL REEM ISLAND</v>
      </c>
      <c r="C282">
        <f>'[1]Beds-Population Final'!D283</f>
        <v>0</v>
      </c>
      <c r="D282">
        <f>'[1]Beds-Population Final'!G283</f>
        <v>0</v>
      </c>
    </row>
    <row r="283" spans="1:4" x14ac:dyDescent="0.25">
      <c r="A283">
        <f>'[1]Beds-Population Final'!B284</f>
        <v>282</v>
      </c>
      <c r="B283" t="str">
        <f>'[1]Beds-Population Final'!C284</f>
        <v>AL REEM ISLAND</v>
      </c>
      <c r="C283">
        <f>'[1]Beds-Population Final'!D284</f>
        <v>0</v>
      </c>
      <c r="D283">
        <f>'[1]Beds-Population Final'!G284</f>
        <v>0</v>
      </c>
    </row>
    <row r="284" spans="1:4" x14ac:dyDescent="0.25">
      <c r="A284">
        <f>'[1]Beds-Population Final'!B285</f>
        <v>283</v>
      </c>
      <c r="B284" t="str">
        <f>'[1]Beds-Population Final'!C285</f>
        <v>AL REEM ISLAND</v>
      </c>
      <c r="C284">
        <f>'[1]Beds-Population Final'!D285</f>
        <v>0</v>
      </c>
      <c r="D284">
        <f>'[1]Beds-Population Final'!G285</f>
        <v>0</v>
      </c>
    </row>
    <row r="285" spans="1:4" x14ac:dyDescent="0.25">
      <c r="A285">
        <f>'[1]Beds-Population Final'!B286</f>
        <v>284</v>
      </c>
      <c r="B285" t="str">
        <f>'[1]Beds-Population Final'!C286</f>
        <v>AL REEM ISLAND</v>
      </c>
      <c r="C285">
        <f>'[1]Beds-Population Final'!D286</f>
        <v>0</v>
      </c>
      <c r="D285">
        <f>'[1]Beds-Population Final'!G286</f>
        <v>0</v>
      </c>
    </row>
    <row r="286" spans="1:4" x14ac:dyDescent="0.25">
      <c r="A286">
        <f>'[1]Beds-Population Final'!B287</f>
        <v>285</v>
      </c>
      <c r="B286" t="str">
        <f>'[1]Beds-Population Final'!C287</f>
        <v>AL REEM ISLAND</v>
      </c>
      <c r="C286">
        <f>'[1]Beds-Population Final'!D287</f>
        <v>0</v>
      </c>
      <c r="D286">
        <f>'[1]Beds-Population Final'!G287</f>
        <v>0</v>
      </c>
    </row>
    <row r="287" spans="1:4" x14ac:dyDescent="0.25">
      <c r="A287">
        <f>'[1]Beds-Population Final'!B288</f>
        <v>286</v>
      </c>
      <c r="B287" t="str">
        <f>'[1]Beds-Population Final'!C288</f>
        <v>AL REEM ISLAND</v>
      </c>
      <c r="C287">
        <f>'[1]Beds-Population Final'!D288</f>
        <v>0</v>
      </c>
      <c r="D287">
        <f>'[1]Beds-Population Final'!G288</f>
        <v>0</v>
      </c>
    </row>
    <row r="288" spans="1:4" x14ac:dyDescent="0.25">
      <c r="A288">
        <f>'[1]Beds-Population Final'!B289</f>
        <v>287</v>
      </c>
      <c r="B288" t="str">
        <f>'[1]Beds-Population Final'!C289</f>
        <v>AL REEM ISLAND</v>
      </c>
      <c r="C288">
        <f>'[1]Beds-Population Final'!D289</f>
        <v>0</v>
      </c>
      <c r="D288">
        <f>'[1]Beds-Population Final'!G289</f>
        <v>0</v>
      </c>
    </row>
    <row r="289" spans="1:4" x14ac:dyDescent="0.25">
      <c r="A289">
        <f>'[1]Beds-Population Final'!B290</f>
        <v>288</v>
      </c>
      <c r="B289" t="str">
        <f>'[1]Beds-Population Final'!C290</f>
        <v>AL HIDAYRIYYAT</v>
      </c>
      <c r="C289">
        <f>'[1]Beds-Population Final'!D290</f>
        <v>0</v>
      </c>
      <c r="D289">
        <f>'[1]Beds-Population Final'!G290</f>
        <v>0</v>
      </c>
    </row>
    <row r="290" spans="1:4" x14ac:dyDescent="0.25">
      <c r="A290">
        <f>'[1]Beds-Population Final'!B291</f>
        <v>289</v>
      </c>
      <c r="B290" t="str">
        <f>'[1]Beds-Population Final'!C291</f>
        <v>AL REEM ISLAND</v>
      </c>
      <c r="C290">
        <f>'[1]Beds-Population Final'!D291</f>
        <v>0</v>
      </c>
      <c r="D290">
        <f>'[1]Beds-Population Final'!G291</f>
        <v>0</v>
      </c>
    </row>
    <row r="291" spans="1:4" x14ac:dyDescent="0.25">
      <c r="A291">
        <f>'[1]Beds-Population Final'!B292</f>
        <v>290</v>
      </c>
      <c r="B291" t="str">
        <f>'[1]Beds-Population Final'!C292</f>
        <v>AL REEM ISLAND</v>
      </c>
      <c r="C291">
        <f>'[1]Beds-Population Final'!D292</f>
        <v>0</v>
      </c>
      <c r="D291">
        <f>'[1]Beds-Population Final'!G292</f>
        <v>0</v>
      </c>
    </row>
    <row r="292" spans="1:4" x14ac:dyDescent="0.25">
      <c r="A292">
        <f>'[1]Beds-Population Final'!B293</f>
        <v>291</v>
      </c>
      <c r="B292" t="str">
        <f>'[1]Beds-Population Final'!C293</f>
        <v>AL REEM ISLAND</v>
      </c>
      <c r="C292">
        <f>'[1]Beds-Population Final'!D293</f>
        <v>0</v>
      </c>
      <c r="D292">
        <f>'[1]Beds-Population Final'!G293</f>
        <v>0</v>
      </c>
    </row>
    <row r="293" spans="1:4" x14ac:dyDescent="0.25">
      <c r="A293">
        <f>'[1]Beds-Population Final'!B294</f>
        <v>292</v>
      </c>
      <c r="B293" t="str">
        <f>'[1]Beds-Population Final'!C294</f>
        <v>AL REEM ISLAND</v>
      </c>
      <c r="C293">
        <f>'[1]Beds-Population Final'!D294</f>
        <v>0</v>
      </c>
      <c r="D293">
        <f>'[1]Beds-Population Final'!G294</f>
        <v>0</v>
      </c>
    </row>
    <row r="294" spans="1:4" x14ac:dyDescent="0.25">
      <c r="A294">
        <f>'[1]Beds-Population Final'!B295</f>
        <v>293</v>
      </c>
      <c r="B294" t="str">
        <f>'[1]Beds-Population Final'!C295</f>
        <v>AL HIDAYRIYYAT</v>
      </c>
      <c r="C294">
        <f>'[1]Beds-Population Final'!D295</f>
        <v>0</v>
      </c>
      <c r="D294">
        <f>'[1]Beds-Population Final'!G295</f>
        <v>0</v>
      </c>
    </row>
    <row r="295" spans="1:4" x14ac:dyDescent="0.25">
      <c r="A295">
        <f>'[1]Beds-Population Final'!B296</f>
        <v>294</v>
      </c>
      <c r="B295" t="str">
        <f>'[1]Beds-Population Final'!C296</f>
        <v>AL REEM ISLAND</v>
      </c>
      <c r="C295">
        <f>'[1]Beds-Population Final'!D296</f>
        <v>0</v>
      </c>
      <c r="D295">
        <f>'[1]Beds-Population Final'!G296</f>
        <v>0</v>
      </c>
    </row>
    <row r="296" spans="1:4" x14ac:dyDescent="0.25">
      <c r="A296">
        <f>'[1]Beds-Population Final'!B297</f>
        <v>295</v>
      </c>
      <c r="B296" t="str">
        <f>'[1]Beds-Population Final'!C297</f>
        <v>AL REEM ISLAND</v>
      </c>
      <c r="C296">
        <f>'[1]Beds-Population Final'!D297</f>
        <v>0</v>
      </c>
      <c r="D296">
        <f>'[1]Beds-Population Final'!G297</f>
        <v>0</v>
      </c>
    </row>
    <row r="297" spans="1:4" x14ac:dyDescent="0.25">
      <c r="A297">
        <f>'[1]Beds-Population Final'!B298</f>
        <v>296</v>
      </c>
      <c r="B297" t="str">
        <f>'[1]Beds-Population Final'!C298</f>
        <v>AL HIDAYRIYYAT</v>
      </c>
      <c r="C297">
        <f>'[1]Beds-Population Final'!D298</f>
        <v>0</v>
      </c>
      <c r="D297">
        <f>'[1]Beds-Population Final'!G298</f>
        <v>0</v>
      </c>
    </row>
    <row r="298" spans="1:4" x14ac:dyDescent="0.25">
      <c r="A298">
        <f>'[1]Beds-Population Final'!B299</f>
        <v>297</v>
      </c>
      <c r="B298" t="str">
        <f>'[1]Beds-Population Final'!C299</f>
        <v>AL REEM ISLAND</v>
      </c>
      <c r="C298">
        <f>'[1]Beds-Population Final'!D299</f>
        <v>0</v>
      </c>
      <c r="D298">
        <f>'[1]Beds-Population Final'!G299</f>
        <v>0</v>
      </c>
    </row>
    <row r="299" spans="1:4" x14ac:dyDescent="0.25">
      <c r="A299">
        <f>'[1]Beds-Population Final'!B300</f>
        <v>298</v>
      </c>
      <c r="B299" t="str">
        <f>'[1]Beds-Population Final'!C300</f>
        <v>AL REEM ISLAND</v>
      </c>
      <c r="C299">
        <f>'[1]Beds-Population Final'!D300</f>
        <v>0</v>
      </c>
      <c r="D299">
        <f>'[1]Beds-Population Final'!G300</f>
        <v>0</v>
      </c>
    </row>
    <row r="300" spans="1:4" x14ac:dyDescent="0.25">
      <c r="A300">
        <f>'[1]Beds-Population Final'!B301</f>
        <v>299</v>
      </c>
      <c r="B300" t="str">
        <f>'[1]Beds-Population Final'!C301</f>
        <v>AL REEM ISLAND</v>
      </c>
      <c r="C300">
        <f>'[1]Beds-Population Final'!D301</f>
        <v>0</v>
      </c>
      <c r="D300">
        <f>'[1]Beds-Population Final'!G301</f>
        <v>0</v>
      </c>
    </row>
    <row r="301" spans="1:4" x14ac:dyDescent="0.25">
      <c r="A301">
        <f>'[1]Beds-Population Final'!B302</f>
        <v>300</v>
      </c>
      <c r="B301" t="str">
        <f>'[1]Beds-Population Final'!C302</f>
        <v>AL REEM ISLAND</v>
      </c>
      <c r="C301">
        <f>'[1]Beds-Population Final'!D302</f>
        <v>0</v>
      </c>
      <c r="D301">
        <f>'[1]Beds-Population Final'!G302</f>
        <v>0</v>
      </c>
    </row>
    <row r="302" spans="1:4" x14ac:dyDescent="0.25">
      <c r="A302">
        <f>'[1]Beds-Population Final'!B303</f>
        <v>301</v>
      </c>
      <c r="B302" t="str">
        <f>'[1]Beds-Population Final'!C303</f>
        <v>AL REEM ISLAND</v>
      </c>
      <c r="C302">
        <f>'[1]Beds-Population Final'!D303</f>
        <v>0</v>
      </c>
      <c r="D302">
        <f>'[1]Beds-Population Final'!G303</f>
        <v>0</v>
      </c>
    </row>
    <row r="303" spans="1:4" x14ac:dyDescent="0.25">
      <c r="A303">
        <f>'[1]Beds-Population Final'!B304</f>
        <v>302</v>
      </c>
      <c r="B303" t="str">
        <f>'[1]Beds-Population Final'!C304</f>
        <v>AL REEM ISLAND</v>
      </c>
      <c r="C303">
        <f>'[1]Beds-Population Final'!D304</f>
        <v>0</v>
      </c>
      <c r="D303">
        <f>'[1]Beds-Population Final'!G304</f>
        <v>0</v>
      </c>
    </row>
    <row r="304" spans="1:4" x14ac:dyDescent="0.25">
      <c r="A304">
        <f>'[1]Beds-Population Final'!B305</f>
        <v>303</v>
      </c>
      <c r="B304" t="str">
        <f>'[1]Beds-Population Final'!C305</f>
        <v>AL REEM ISLAND</v>
      </c>
      <c r="C304">
        <f>'[1]Beds-Population Final'!D305</f>
        <v>0</v>
      </c>
      <c r="D304">
        <f>'[1]Beds-Population Final'!G305</f>
        <v>0</v>
      </c>
    </row>
    <row r="305" spans="1:4" x14ac:dyDescent="0.25">
      <c r="A305">
        <f>'[1]Beds-Population Final'!B306</f>
        <v>304</v>
      </c>
      <c r="B305" t="str">
        <f>'[1]Beds-Population Final'!C306</f>
        <v>AL REEM ISLAND</v>
      </c>
      <c r="C305">
        <f>'[1]Beds-Population Final'!D306</f>
        <v>0</v>
      </c>
      <c r="D305">
        <f>'[1]Beds-Population Final'!G306</f>
        <v>0</v>
      </c>
    </row>
    <row r="306" spans="1:4" x14ac:dyDescent="0.25">
      <c r="A306">
        <f>'[1]Beds-Population Final'!B307</f>
        <v>305</v>
      </c>
      <c r="B306" t="str">
        <f>'[1]Beds-Population Final'!C307</f>
        <v>AL REEM ISLAND</v>
      </c>
      <c r="C306">
        <f>'[1]Beds-Population Final'!D307</f>
        <v>0</v>
      </c>
      <c r="D306">
        <f>'[1]Beds-Population Final'!G307</f>
        <v>0</v>
      </c>
    </row>
    <row r="307" spans="1:4" x14ac:dyDescent="0.25">
      <c r="A307">
        <f>'[1]Beds-Population Final'!B308</f>
        <v>306</v>
      </c>
      <c r="B307" t="str">
        <f>'[1]Beds-Population Final'!C308</f>
        <v>AL REEM ISLAND</v>
      </c>
      <c r="C307">
        <f>'[1]Beds-Population Final'!D308</f>
        <v>0</v>
      </c>
      <c r="D307">
        <f>'[1]Beds-Population Final'!G308</f>
        <v>0</v>
      </c>
    </row>
    <row r="308" spans="1:4" x14ac:dyDescent="0.25">
      <c r="A308">
        <f>'[1]Beds-Population Final'!B309</f>
        <v>307</v>
      </c>
      <c r="B308" t="str">
        <f>'[1]Beds-Population Final'!C309</f>
        <v>AL REEM ISLAND</v>
      </c>
      <c r="C308">
        <f>'[1]Beds-Population Final'!D309</f>
        <v>0</v>
      </c>
      <c r="D308">
        <f>'[1]Beds-Population Final'!G309</f>
        <v>0</v>
      </c>
    </row>
    <row r="309" spans="1:4" x14ac:dyDescent="0.25">
      <c r="A309">
        <f>'[1]Beds-Population Final'!B310</f>
        <v>308</v>
      </c>
      <c r="B309" t="str">
        <f>'[1]Beds-Population Final'!C310</f>
        <v>AL REEM ISLAND</v>
      </c>
      <c r="C309">
        <f>'[1]Beds-Population Final'!D310</f>
        <v>0</v>
      </c>
      <c r="D309">
        <f>'[1]Beds-Population Final'!G310</f>
        <v>0</v>
      </c>
    </row>
    <row r="310" spans="1:4" x14ac:dyDescent="0.25">
      <c r="A310">
        <f>'[1]Beds-Population Final'!B311</f>
        <v>309</v>
      </c>
      <c r="B310" t="str">
        <f>'[1]Beds-Population Final'!C311</f>
        <v>AL HIDAYRIYYAT</v>
      </c>
      <c r="C310">
        <f>'[1]Beds-Population Final'!D311</f>
        <v>0</v>
      </c>
      <c r="D310">
        <f>'[1]Beds-Population Final'!G311</f>
        <v>0</v>
      </c>
    </row>
    <row r="311" spans="1:4" x14ac:dyDescent="0.25">
      <c r="A311">
        <f>'[1]Beds-Population Final'!B312</f>
        <v>310</v>
      </c>
      <c r="B311" t="str">
        <f>'[1]Beds-Population Final'!C312</f>
        <v>AL REEM ISLAND</v>
      </c>
      <c r="C311">
        <f>'[1]Beds-Population Final'!D312</f>
        <v>0</v>
      </c>
      <c r="D311">
        <f>'[1]Beds-Population Final'!G312</f>
        <v>0</v>
      </c>
    </row>
    <row r="312" spans="1:4" x14ac:dyDescent="0.25">
      <c r="A312">
        <f>'[1]Beds-Population Final'!B313</f>
        <v>311</v>
      </c>
      <c r="B312" t="str">
        <f>'[1]Beds-Population Final'!C313</f>
        <v>AL REEM ISLAND</v>
      </c>
      <c r="C312">
        <f>'[1]Beds-Population Final'!D313</f>
        <v>0</v>
      </c>
      <c r="D312">
        <f>'[1]Beds-Population Final'!G313</f>
        <v>0</v>
      </c>
    </row>
    <row r="313" spans="1:4" x14ac:dyDescent="0.25">
      <c r="A313">
        <f>'[1]Beds-Population Final'!B314</f>
        <v>312</v>
      </c>
      <c r="B313" t="str">
        <f>'[1]Beds-Population Final'!C314</f>
        <v>AL REEM ISLAND</v>
      </c>
      <c r="C313">
        <f>'[1]Beds-Population Final'!D314</f>
        <v>0</v>
      </c>
      <c r="D313">
        <f>'[1]Beds-Population Final'!G314</f>
        <v>0</v>
      </c>
    </row>
    <row r="314" spans="1:4" x14ac:dyDescent="0.25">
      <c r="A314">
        <f>'[1]Beds-Population Final'!B315</f>
        <v>313</v>
      </c>
      <c r="B314" t="str">
        <f>'[1]Beds-Population Final'!C315</f>
        <v>AL REEM ISLAND</v>
      </c>
      <c r="C314">
        <f>'[1]Beds-Population Final'!D315</f>
        <v>0</v>
      </c>
      <c r="D314">
        <f>'[1]Beds-Population Final'!G315</f>
        <v>0</v>
      </c>
    </row>
    <row r="315" spans="1:4" x14ac:dyDescent="0.25">
      <c r="A315">
        <f>'[1]Beds-Population Final'!B316</f>
        <v>314</v>
      </c>
      <c r="B315" t="str">
        <f>'[1]Beds-Population Final'!C316</f>
        <v>AL REEM ISLAND</v>
      </c>
      <c r="C315">
        <f>'[1]Beds-Population Final'!D316</f>
        <v>0</v>
      </c>
      <c r="D315">
        <f>'[1]Beds-Population Final'!G316</f>
        <v>0</v>
      </c>
    </row>
    <row r="316" spans="1:4" x14ac:dyDescent="0.25">
      <c r="A316">
        <f>'[1]Beds-Population Final'!B317</f>
        <v>315</v>
      </c>
      <c r="B316" t="str">
        <f>'[1]Beds-Population Final'!C317</f>
        <v>AL REEM ISLAND</v>
      </c>
      <c r="C316">
        <f>'[1]Beds-Population Final'!D317</f>
        <v>0</v>
      </c>
      <c r="D316">
        <f>'[1]Beds-Population Final'!G317</f>
        <v>0</v>
      </c>
    </row>
    <row r="317" spans="1:4" x14ac:dyDescent="0.25">
      <c r="A317">
        <f>'[1]Beds-Population Final'!B318</f>
        <v>316</v>
      </c>
      <c r="B317" t="str">
        <f>'[1]Beds-Population Final'!C318</f>
        <v>AL REEM ISLAND</v>
      </c>
      <c r="C317">
        <f>'[1]Beds-Population Final'!D318</f>
        <v>0</v>
      </c>
      <c r="D317">
        <f>'[1]Beds-Population Final'!G318</f>
        <v>0</v>
      </c>
    </row>
    <row r="318" spans="1:4" x14ac:dyDescent="0.25">
      <c r="A318">
        <f>'[1]Beds-Population Final'!B319</f>
        <v>317</v>
      </c>
      <c r="B318" t="str">
        <f>'[1]Beds-Population Final'!C319</f>
        <v>AL REEM ISLAND</v>
      </c>
      <c r="C318">
        <f>'[1]Beds-Population Final'!D319</f>
        <v>0</v>
      </c>
      <c r="D318">
        <f>'[1]Beds-Population Final'!G319</f>
        <v>0</v>
      </c>
    </row>
    <row r="319" spans="1:4" x14ac:dyDescent="0.25">
      <c r="A319">
        <f>'[1]Beds-Population Final'!B320</f>
        <v>318</v>
      </c>
      <c r="B319" t="str">
        <f>'[1]Beds-Population Final'!C320</f>
        <v>AL HIDAYRIYYAT</v>
      </c>
      <c r="C319">
        <f>'[1]Beds-Population Final'!D320</f>
        <v>0</v>
      </c>
      <c r="D319">
        <f>'[1]Beds-Population Final'!G320</f>
        <v>0</v>
      </c>
    </row>
    <row r="320" spans="1:4" x14ac:dyDescent="0.25">
      <c r="A320">
        <f>'[1]Beds-Population Final'!B321</f>
        <v>319</v>
      </c>
      <c r="B320" t="str">
        <f>'[1]Beds-Population Final'!C321</f>
        <v>AL REEM ISLAND</v>
      </c>
      <c r="C320">
        <f>'[1]Beds-Population Final'!D321</f>
        <v>0</v>
      </c>
      <c r="D320">
        <f>'[1]Beds-Population Final'!G321</f>
        <v>0</v>
      </c>
    </row>
    <row r="321" spans="1:4" x14ac:dyDescent="0.25">
      <c r="A321">
        <f>'[1]Beds-Population Final'!B322</f>
        <v>320</v>
      </c>
      <c r="B321" t="str">
        <f>'[1]Beds-Population Final'!C322</f>
        <v>AL REEM ISLAND</v>
      </c>
      <c r="C321">
        <f>'[1]Beds-Population Final'!D322</f>
        <v>0</v>
      </c>
      <c r="D321">
        <f>'[1]Beds-Population Final'!G322</f>
        <v>0</v>
      </c>
    </row>
    <row r="322" spans="1:4" x14ac:dyDescent="0.25">
      <c r="A322">
        <f>'[1]Beds-Population Final'!B323</f>
        <v>321</v>
      </c>
      <c r="B322" t="str">
        <f>'[1]Beds-Population Final'!C323</f>
        <v>AL REEM ISLAND</v>
      </c>
      <c r="C322">
        <f>'[1]Beds-Population Final'!D323</f>
        <v>0</v>
      </c>
      <c r="D322">
        <f>'[1]Beds-Population Final'!G323</f>
        <v>0</v>
      </c>
    </row>
    <row r="323" spans="1:4" x14ac:dyDescent="0.25">
      <c r="A323">
        <f>'[1]Beds-Population Final'!B324</f>
        <v>322</v>
      </c>
      <c r="B323" t="str">
        <f>'[1]Beds-Population Final'!C324</f>
        <v>AL REEM ISLAND</v>
      </c>
      <c r="C323">
        <f>'[1]Beds-Population Final'!D324</f>
        <v>0</v>
      </c>
      <c r="D323">
        <f>'[1]Beds-Population Final'!G324</f>
        <v>0</v>
      </c>
    </row>
    <row r="324" spans="1:4" x14ac:dyDescent="0.25">
      <c r="A324">
        <f>'[1]Beds-Population Final'!B325</f>
        <v>323</v>
      </c>
      <c r="B324" t="str">
        <f>'[1]Beds-Population Final'!C325</f>
        <v>AL REEM ISLAND</v>
      </c>
      <c r="C324">
        <f>'[1]Beds-Population Final'!D325</f>
        <v>0</v>
      </c>
      <c r="D324">
        <f>'[1]Beds-Population Final'!G325</f>
        <v>0</v>
      </c>
    </row>
    <row r="325" spans="1:4" x14ac:dyDescent="0.25">
      <c r="A325">
        <f>'[1]Beds-Population Final'!B326</f>
        <v>324</v>
      </c>
      <c r="B325" t="str">
        <f>'[1]Beds-Population Final'!C326</f>
        <v>AL REEM ISLAND</v>
      </c>
      <c r="C325">
        <f>'[1]Beds-Population Final'!D326</f>
        <v>0</v>
      </c>
      <c r="D325">
        <f>'[1]Beds-Population Final'!G326</f>
        <v>0</v>
      </c>
    </row>
    <row r="326" spans="1:4" x14ac:dyDescent="0.25">
      <c r="A326">
        <f>'[1]Beds-Population Final'!B327</f>
        <v>325</v>
      </c>
      <c r="B326" t="str">
        <f>'[1]Beds-Population Final'!C327</f>
        <v>AL HIDAYRIYYAT</v>
      </c>
      <c r="C326">
        <f>'[1]Beds-Population Final'!D327</f>
        <v>0</v>
      </c>
      <c r="D326">
        <f>'[1]Beds-Population Final'!G327</f>
        <v>0</v>
      </c>
    </row>
    <row r="327" spans="1:4" x14ac:dyDescent="0.25">
      <c r="A327">
        <f>'[1]Beds-Population Final'!B328</f>
        <v>326</v>
      </c>
      <c r="B327" t="str">
        <f>'[1]Beds-Population Final'!C328</f>
        <v>AL REEM ISLAND</v>
      </c>
      <c r="C327">
        <f>'[1]Beds-Population Final'!D328</f>
        <v>0</v>
      </c>
      <c r="D327">
        <f>'[1]Beds-Population Final'!G328</f>
        <v>0</v>
      </c>
    </row>
    <row r="328" spans="1:4" x14ac:dyDescent="0.25">
      <c r="A328">
        <f>'[1]Beds-Population Final'!B329</f>
        <v>327</v>
      </c>
      <c r="B328" t="str">
        <f>'[1]Beds-Population Final'!C329</f>
        <v>AL REEM ISLAND</v>
      </c>
      <c r="C328">
        <f>'[1]Beds-Population Final'!D329</f>
        <v>0</v>
      </c>
      <c r="D328">
        <f>'[1]Beds-Population Final'!G329</f>
        <v>0</v>
      </c>
    </row>
    <row r="329" spans="1:4" x14ac:dyDescent="0.25">
      <c r="A329">
        <f>'[1]Beds-Population Final'!B330</f>
        <v>328</v>
      </c>
      <c r="B329" t="str">
        <f>'[1]Beds-Population Final'!C330</f>
        <v>AL REEM ISLAND</v>
      </c>
      <c r="C329">
        <f>'[1]Beds-Population Final'!D330</f>
        <v>0</v>
      </c>
      <c r="D329">
        <f>'[1]Beds-Population Final'!G330</f>
        <v>0</v>
      </c>
    </row>
    <row r="330" spans="1:4" x14ac:dyDescent="0.25">
      <c r="A330">
        <f>'[1]Beds-Population Final'!B331</f>
        <v>329</v>
      </c>
      <c r="B330" t="str">
        <f>'[1]Beds-Population Final'!C331</f>
        <v>AL REEM ISLAND</v>
      </c>
      <c r="C330">
        <f>'[1]Beds-Population Final'!D331</f>
        <v>0</v>
      </c>
      <c r="D330">
        <f>'[1]Beds-Population Final'!G331</f>
        <v>0</v>
      </c>
    </row>
    <row r="331" spans="1:4" x14ac:dyDescent="0.25">
      <c r="A331">
        <f>'[1]Beds-Population Final'!B332</f>
        <v>330</v>
      </c>
      <c r="B331" t="str">
        <f>'[1]Beds-Population Final'!C332</f>
        <v>AL REEM ISLAND</v>
      </c>
      <c r="C331">
        <f>'[1]Beds-Population Final'!D332</f>
        <v>0</v>
      </c>
      <c r="D331">
        <f>'[1]Beds-Population Final'!G332</f>
        <v>0</v>
      </c>
    </row>
    <row r="332" spans="1:4" x14ac:dyDescent="0.25">
      <c r="A332">
        <f>'[1]Beds-Population Final'!B333</f>
        <v>331</v>
      </c>
      <c r="B332" t="str">
        <f>'[1]Beds-Population Final'!C333</f>
        <v>AL REEM ISLAND</v>
      </c>
      <c r="C332">
        <f>'[1]Beds-Population Final'!D333</f>
        <v>0</v>
      </c>
      <c r="D332">
        <f>'[1]Beds-Population Final'!G333</f>
        <v>0</v>
      </c>
    </row>
    <row r="333" spans="1:4" x14ac:dyDescent="0.25">
      <c r="A333">
        <f>'[1]Beds-Population Final'!B334</f>
        <v>332</v>
      </c>
      <c r="B333" t="str">
        <f>'[1]Beds-Population Final'!C334</f>
        <v>AL REEM ISLAND</v>
      </c>
      <c r="C333">
        <f>'[1]Beds-Population Final'!D334</f>
        <v>0</v>
      </c>
      <c r="D333">
        <f>'[1]Beds-Population Final'!G334</f>
        <v>0</v>
      </c>
    </row>
    <row r="334" spans="1:4" x14ac:dyDescent="0.25">
      <c r="A334">
        <f>'[1]Beds-Population Final'!B335</f>
        <v>333</v>
      </c>
      <c r="B334" t="str">
        <f>'[1]Beds-Population Final'!C335</f>
        <v>AL HIDAYRIYYAT</v>
      </c>
      <c r="C334">
        <f>'[1]Beds-Population Final'!D335</f>
        <v>0</v>
      </c>
      <c r="D334">
        <f>'[1]Beds-Population Final'!G335</f>
        <v>0</v>
      </c>
    </row>
    <row r="335" spans="1:4" x14ac:dyDescent="0.25">
      <c r="A335">
        <f>'[1]Beds-Population Final'!B336</f>
        <v>334</v>
      </c>
      <c r="B335" t="str">
        <f>'[1]Beds-Population Final'!C336</f>
        <v>AL REEM ISLAND</v>
      </c>
      <c r="C335">
        <f>'[1]Beds-Population Final'!D336</f>
        <v>0</v>
      </c>
      <c r="D335">
        <f>'[1]Beds-Population Final'!G336</f>
        <v>0</v>
      </c>
    </row>
    <row r="336" spans="1:4" x14ac:dyDescent="0.25">
      <c r="A336">
        <f>'[1]Beds-Population Final'!B337</f>
        <v>335</v>
      </c>
      <c r="B336" t="str">
        <f>'[1]Beds-Population Final'!C337</f>
        <v>AL REEM ISLAND</v>
      </c>
      <c r="C336">
        <f>'[1]Beds-Population Final'!D337</f>
        <v>0</v>
      </c>
      <c r="D336">
        <f>'[1]Beds-Population Final'!G337</f>
        <v>0</v>
      </c>
    </row>
    <row r="337" spans="1:4" x14ac:dyDescent="0.25">
      <c r="A337">
        <f>'[1]Beds-Population Final'!B338</f>
        <v>336</v>
      </c>
      <c r="B337" t="str">
        <f>'[1]Beds-Population Final'!C338</f>
        <v>AL REEM ISLAND</v>
      </c>
      <c r="C337">
        <f>'[1]Beds-Population Final'!D338</f>
        <v>0</v>
      </c>
      <c r="D337">
        <f>'[1]Beds-Population Final'!G338</f>
        <v>0</v>
      </c>
    </row>
    <row r="338" spans="1:4" x14ac:dyDescent="0.25">
      <c r="A338">
        <f>'[1]Beds-Population Final'!B339</f>
        <v>337</v>
      </c>
      <c r="B338" t="str">
        <f>'[1]Beds-Population Final'!C339</f>
        <v>AL REEM ISLAND</v>
      </c>
      <c r="C338">
        <f>'[1]Beds-Population Final'!D339</f>
        <v>0</v>
      </c>
      <c r="D338">
        <f>'[1]Beds-Population Final'!G339</f>
        <v>0</v>
      </c>
    </row>
    <row r="339" spans="1:4" x14ac:dyDescent="0.25">
      <c r="A339">
        <f>'[1]Beds-Population Final'!B340</f>
        <v>338</v>
      </c>
      <c r="B339" t="str">
        <f>'[1]Beds-Population Final'!C340</f>
        <v>AL REEM ISLAND</v>
      </c>
      <c r="C339">
        <f>'[1]Beds-Population Final'!D340</f>
        <v>0</v>
      </c>
      <c r="D339">
        <f>'[1]Beds-Population Final'!G340</f>
        <v>0</v>
      </c>
    </row>
    <row r="340" spans="1:4" x14ac:dyDescent="0.25">
      <c r="A340">
        <f>'[1]Beds-Population Final'!B341</f>
        <v>339</v>
      </c>
      <c r="B340" t="str">
        <f>'[1]Beds-Population Final'!C341</f>
        <v>ZAYED PORT</v>
      </c>
      <c r="C340">
        <f>'[1]Beds-Population Final'!D341</f>
        <v>0</v>
      </c>
      <c r="D340">
        <f>'[1]Beds-Population Final'!G341</f>
        <v>0</v>
      </c>
    </row>
    <row r="341" spans="1:4" x14ac:dyDescent="0.25">
      <c r="A341">
        <f>'[1]Beds-Population Final'!B342</f>
        <v>340</v>
      </c>
      <c r="B341" t="str">
        <f>'[1]Beds-Population Final'!C342</f>
        <v>ZAYED PORT</v>
      </c>
      <c r="C341">
        <f>'[1]Beds-Population Final'!D342</f>
        <v>0</v>
      </c>
      <c r="D341">
        <f>'[1]Beds-Population Final'!G342</f>
        <v>0</v>
      </c>
    </row>
    <row r="342" spans="1:4" x14ac:dyDescent="0.25">
      <c r="A342">
        <f>'[1]Beds-Population Final'!B343</f>
        <v>341</v>
      </c>
      <c r="B342" t="str">
        <f>'[1]Beds-Population Final'!C343</f>
        <v>ZAYED PORT</v>
      </c>
      <c r="C342">
        <f>'[1]Beds-Population Final'!D343</f>
        <v>0</v>
      </c>
      <c r="D342">
        <f>'[1]Beds-Population Final'!G343</f>
        <v>0</v>
      </c>
    </row>
    <row r="343" spans="1:4" x14ac:dyDescent="0.25">
      <c r="A343">
        <f>'[1]Beds-Population Final'!B344</f>
        <v>342</v>
      </c>
      <c r="B343" t="str">
        <f>'[1]Beds-Population Final'!C344</f>
        <v>ZAYED PORT</v>
      </c>
      <c r="C343">
        <f>'[1]Beds-Population Final'!D344</f>
        <v>0</v>
      </c>
      <c r="D343">
        <f>'[1]Beds-Population Final'!G344</f>
        <v>0</v>
      </c>
    </row>
    <row r="344" spans="1:4" x14ac:dyDescent="0.25">
      <c r="A344">
        <f>'[1]Beds-Population Final'!B345</f>
        <v>343</v>
      </c>
      <c r="B344" t="str">
        <f>'[1]Beds-Population Final'!C345</f>
        <v>ZAYED PORT</v>
      </c>
      <c r="C344">
        <f>'[1]Beds-Population Final'!D345</f>
        <v>0</v>
      </c>
      <c r="D344">
        <f>'[1]Beds-Population Final'!G345</f>
        <v>0</v>
      </c>
    </row>
    <row r="345" spans="1:4" x14ac:dyDescent="0.25">
      <c r="A345">
        <f>'[1]Beds-Population Final'!B346</f>
        <v>344</v>
      </c>
      <c r="B345" t="str">
        <f>'[1]Beds-Population Final'!C346</f>
        <v>ZAYED PORT</v>
      </c>
      <c r="C345">
        <f>'[1]Beds-Population Final'!D346</f>
        <v>0</v>
      </c>
      <c r="D345">
        <f>'[1]Beds-Population Final'!G346</f>
        <v>0</v>
      </c>
    </row>
    <row r="346" spans="1:4" x14ac:dyDescent="0.25">
      <c r="A346">
        <f>'[1]Beds-Population Final'!B347</f>
        <v>345</v>
      </c>
      <c r="B346" t="str">
        <f>'[1]Beds-Population Final'!C347</f>
        <v>ZAYED PORT</v>
      </c>
      <c r="C346">
        <f>'[1]Beds-Population Final'!D347</f>
        <v>0</v>
      </c>
      <c r="D346">
        <f>'[1]Beds-Population Final'!G347</f>
        <v>0</v>
      </c>
    </row>
    <row r="347" spans="1:4" x14ac:dyDescent="0.25">
      <c r="A347">
        <f>'[1]Beds-Population Final'!B348</f>
        <v>346</v>
      </c>
      <c r="B347" t="str">
        <f>'[1]Beds-Population Final'!C348</f>
        <v>ZAYED PORT</v>
      </c>
      <c r="C347">
        <f>'[1]Beds-Population Final'!D348</f>
        <v>0</v>
      </c>
      <c r="D347">
        <f>'[1]Beds-Population Final'!G348</f>
        <v>0</v>
      </c>
    </row>
    <row r="348" spans="1:4" x14ac:dyDescent="0.25">
      <c r="A348">
        <f>'[1]Beds-Population Final'!B349</f>
        <v>347</v>
      </c>
      <c r="B348" t="str">
        <f>'[1]Beds-Population Final'!C349</f>
        <v>ZAYED PORT</v>
      </c>
      <c r="C348">
        <f>'[1]Beds-Population Final'!D349</f>
        <v>0</v>
      </c>
      <c r="D348">
        <f>'[1]Beds-Population Final'!G349</f>
        <v>0</v>
      </c>
    </row>
    <row r="349" spans="1:4" x14ac:dyDescent="0.25">
      <c r="A349">
        <f>'[1]Beds-Population Final'!B350</f>
        <v>348</v>
      </c>
      <c r="B349" t="str">
        <f>'[1]Beds-Population Final'!C350</f>
        <v>ZAYED PORT</v>
      </c>
      <c r="C349">
        <f>'[1]Beds-Population Final'!D350</f>
        <v>0</v>
      </c>
      <c r="D349">
        <f>'[1]Beds-Population Final'!G350</f>
        <v>0</v>
      </c>
    </row>
    <row r="350" spans="1:4" x14ac:dyDescent="0.25">
      <c r="A350">
        <f>'[1]Beds-Population Final'!B351</f>
        <v>349</v>
      </c>
      <c r="B350" t="str">
        <f>'[1]Beds-Population Final'!C351</f>
        <v>ZAYED PORT</v>
      </c>
      <c r="C350">
        <f>'[1]Beds-Population Final'!D351</f>
        <v>0</v>
      </c>
      <c r="D350">
        <f>'[1]Beds-Population Final'!G351</f>
        <v>0</v>
      </c>
    </row>
    <row r="351" spans="1:4" x14ac:dyDescent="0.25">
      <c r="A351">
        <f>'[1]Beds-Population Final'!B352</f>
        <v>350</v>
      </c>
      <c r="B351" t="str">
        <f>'[1]Beds-Population Final'!C352</f>
        <v>ZAYED PORT</v>
      </c>
      <c r="C351">
        <f>'[1]Beds-Population Final'!D352</f>
        <v>0</v>
      </c>
      <c r="D351">
        <f>'[1]Beds-Population Final'!G352</f>
        <v>0</v>
      </c>
    </row>
    <row r="352" spans="1:4" x14ac:dyDescent="0.25">
      <c r="A352">
        <f>'[1]Beds-Population Final'!B353</f>
        <v>351</v>
      </c>
      <c r="B352" t="str">
        <f>'[1]Beds-Population Final'!C353</f>
        <v>ZAYED PORT</v>
      </c>
      <c r="C352">
        <f>'[1]Beds-Population Final'!D353</f>
        <v>0</v>
      </c>
      <c r="D352">
        <f>'[1]Beds-Population Final'!G353</f>
        <v>0</v>
      </c>
    </row>
    <row r="353" spans="1:4" x14ac:dyDescent="0.25">
      <c r="A353">
        <f>'[1]Beds-Population Final'!B354</f>
        <v>352</v>
      </c>
      <c r="B353" t="str">
        <f>'[1]Beds-Population Final'!C354</f>
        <v>ZAYED PORT</v>
      </c>
      <c r="C353">
        <f>'[1]Beds-Population Final'!D354</f>
        <v>0</v>
      </c>
      <c r="D353">
        <f>'[1]Beds-Population Final'!G354</f>
        <v>0</v>
      </c>
    </row>
    <row r="354" spans="1:4" x14ac:dyDescent="0.25">
      <c r="A354">
        <f>'[1]Beds-Population Final'!B355</f>
        <v>353</v>
      </c>
      <c r="B354" t="str">
        <f>'[1]Beds-Population Final'!C355</f>
        <v>ZAYED PORT</v>
      </c>
      <c r="C354">
        <f>'[1]Beds-Population Final'!D355</f>
        <v>0</v>
      </c>
      <c r="D354">
        <f>'[1]Beds-Population Final'!G355</f>
        <v>0</v>
      </c>
    </row>
    <row r="355" spans="1:4" x14ac:dyDescent="0.25">
      <c r="A355">
        <f>'[1]Beds-Population Final'!B356</f>
        <v>354</v>
      </c>
      <c r="B355" t="str">
        <f>'[1]Beds-Population Final'!C356</f>
        <v>ZAYED PORT</v>
      </c>
      <c r="C355">
        <f>'[1]Beds-Population Final'!D356</f>
        <v>0</v>
      </c>
      <c r="D355">
        <f>'[1]Beds-Population Final'!G356</f>
        <v>0</v>
      </c>
    </row>
    <row r="356" spans="1:4" x14ac:dyDescent="0.25">
      <c r="A356">
        <f>'[1]Beds-Population Final'!B357</f>
        <v>355</v>
      </c>
      <c r="B356" t="str">
        <f>'[1]Beds-Population Final'!C357</f>
        <v>ZAYED PORT</v>
      </c>
      <c r="C356">
        <f>'[1]Beds-Population Final'!D357</f>
        <v>0</v>
      </c>
      <c r="D356">
        <f>'[1]Beds-Population Final'!G357</f>
        <v>0</v>
      </c>
    </row>
    <row r="357" spans="1:4" x14ac:dyDescent="0.25">
      <c r="A357">
        <f>'[1]Beds-Population Final'!B358</f>
        <v>356</v>
      </c>
      <c r="B357" t="str">
        <f>'[1]Beds-Population Final'!C358</f>
        <v>ZAYED PORT</v>
      </c>
      <c r="C357">
        <f>'[1]Beds-Population Final'!D358</f>
        <v>0</v>
      </c>
      <c r="D357">
        <f>'[1]Beds-Population Final'!G358</f>
        <v>0</v>
      </c>
    </row>
    <row r="358" spans="1:4" x14ac:dyDescent="0.25">
      <c r="A358">
        <f>'[1]Beds-Population Final'!B359</f>
        <v>357</v>
      </c>
      <c r="B358" t="str">
        <f>'[1]Beds-Population Final'!C359</f>
        <v>ZAYED PORT</v>
      </c>
      <c r="C358">
        <f>'[1]Beds-Population Final'!D359</f>
        <v>0</v>
      </c>
      <c r="D358">
        <f>'[1]Beds-Population Final'!G359</f>
        <v>0</v>
      </c>
    </row>
    <row r="359" spans="1:4" x14ac:dyDescent="0.25">
      <c r="A359">
        <f>'[1]Beds-Population Final'!B360</f>
        <v>358</v>
      </c>
      <c r="B359" t="str">
        <f>'[1]Beds-Population Final'!C360</f>
        <v>AL ZAHIYAH</v>
      </c>
      <c r="C359">
        <f>'[1]Beds-Population Final'!D360</f>
        <v>0</v>
      </c>
      <c r="D359">
        <f>'[1]Beds-Population Final'!G360</f>
        <v>0</v>
      </c>
    </row>
    <row r="360" spans="1:4" x14ac:dyDescent="0.25">
      <c r="A360">
        <f>'[1]Beds-Population Final'!B361</f>
        <v>359</v>
      </c>
      <c r="B360" t="str">
        <f>'[1]Beds-Population Final'!C361</f>
        <v>ZAYED PORT</v>
      </c>
      <c r="C360">
        <f>'[1]Beds-Population Final'!D361</f>
        <v>0</v>
      </c>
      <c r="D360">
        <f>'[1]Beds-Population Final'!G361</f>
        <v>0</v>
      </c>
    </row>
    <row r="361" spans="1:4" x14ac:dyDescent="0.25">
      <c r="A361">
        <f>'[1]Beds-Population Final'!B362</f>
        <v>360</v>
      </c>
      <c r="B361" t="str">
        <f>'[1]Beds-Population Final'!C362</f>
        <v>ZAYED PORT</v>
      </c>
      <c r="C361">
        <f>'[1]Beds-Population Final'!D362</f>
        <v>0</v>
      </c>
      <c r="D361">
        <f>'[1]Beds-Population Final'!G362</f>
        <v>0</v>
      </c>
    </row>
    <row r="362" spans="1:4" x14ac:dyDescent="0.25">
      <c r="A362">
        <f>'[1]Beds-Population Final'!B363</f>
        <v>361</v>
      </c>
      <c r="B362" t="str">
        <f>'[1]Beds-Population Final'!C363</f>
        <v>ZAYED PORT</v>
      </c>
      <c r="C362">
        <f>'[1]Beds-Population Final'!D363</f>
        <v>0</v>
      </c>
      <c r="D362">
        <f>'[1]Beds-Population Final'!G363</f>
        <v>0</v>
      </c>
    </row>
    <row r="363" spans="1:4" x14ac:dyDescent="0.25">
      <c r="A363">
        <f>'[1]Beds-Population Final'!B364</f>
        <v>362</v>
      </c>
      <c r="B363" t="str">
        <f>'[1]Beds-Population Final'!C364</f>
        <v>ZAYED PORT</v>
      </c>
      <c r="C363">
        <f>'[1]Beds-Population Final'!D364</f>
        <v>0</v>
      </c>
      <c r="D363">
        <f>'[1]Beds-Population Final'!G364</f>
        <v>0</v>
      </c>
    </row>
    <row r="364" spans="1:4" x14ac:dyDescent="0.25">
      <c r="A364">
        <f>'[1]Beds-Population Final'!B365</f>
        <v>363</v>
      </c>
      <c r="B364" t="str">
        <f>'[1]Beds-Population Final'!C365</f>
        <v>ZAYED PORT</v>
      </c>
      <c r="C364">
        <f>'[1]Beds-Population Final'!D365</f>
        <v>0</v>
      </c>
      <c r="D364">
        <f>'[1]Beds-Population Final'!G365</f>
        <v>0</v>
      </c>
    </row>
    <row r="365" spans="1:4" x14ac:dyDescent="0.25">
      <c r="A365">
        <f>'[1]Beds-Population Final'!B366</f>
        <v>364</v>
      </c>
      <c r="B365" t="str">
        <f>'[1]Beds-Population Final'!C366</f>
        <v>ZAYED PORT</v>
      </c>
      <c r="C365">
        <f>'[1]Beds-Population Final'!D366</f>
        <v>0</v>
      </c>
      <c r="D365">
        <f>'[1]Beds-Population Final'!G366</f>
        <v>0</v>
      </c>
    </row>
    <row r="366" spans="1:4" x14ac:dyDescent="0.25">
      <c r="A366">
        <f>'[1]Beds-Population Final'!B367</f>
        <v>365</v>
      </c>
      <c r="B366" t="str">
        <f>'[1]Beds-Population Final'!C367</f>
        <v>ZAYED PORT</v>
      </c>
      <c r="C366">
        <f>'[1]Beds-Population Final'!D367</f>
        <v>0</v>
      </c>
      <c r="D366">
        <f>'[1]Beds-Population Final'!G367</f>
        <v>0</v>
      </c>
    </row>
    <row r="367" spans="1:4" x14ac:dyDescent="0.25">
      <c r="A367">
        <f>'[1]Beds-Population Final'!B368</f>
        <v>366</v>
      </c>
      <c r="B367" t="str">
        <f>'[1]Beds-Population Final'!C368</f>
        <v>ZAYED PORT</v>
      </c>
      <c r="C367">
        <f>'[1]Beds-Population Final'!D368</f>
        <v>0</v>
      </c>
      <c r="D367">
        <f>'[1]Beds-Population Final'!G368</f>
        <v>0</v>
      </c>
    </row>
    <row r="368" spans="1:4" x14ac:dyDescent="0.25">
      <c r="A368">
        <f>'[1]Beds-Population Final'!B369</f>
        <v>367</v>
      </c>
      <c r="B368" t="str">
        <f>'[1]Beds-Population Final'!C369</f>
        <v>ZAYED PORT</v>
      </c>
      <c r="C368">
        <f>'[1]Beds-Population Final'!D369</f>
        <v>0</v>
      </c>
      <c r="D368">
        <f>'[1]Beds-Population Final'!G369</f>
        <v>0</v>
      </c>
    </row>
    <row r="369" spans="1:4" x14ac:dyDescent="0.25">
      <c r="A369">
        <f>'[1]Beds-Population Final'!B370</f>
        <v>368</v>
      </c>
      <c r="B369" t="str">
        <f>'[1]Beds-Population Final'!C370</f>
        <v>ZAYED PORT</v>
      </c>
      <c r="C369">
        <f>'[1]Beds-Population Final'!D370</f>
        <v>0</v>
      </c>
      <c r="D369">
        <f>'[1]Beds-Population Final'!G370</f>
        <v>0</v>
      </c>
    </row>
    <row r="370" spans="1:4" x14ac:dyDescent="0.25">
      <c r="A370">
        <f>'[1]Beds-Population Final'!B371</f>
        <v>369</v>
      </c>
      <c r="B370" t="str">
        <f>'[1]Beds-Population Final'!C371</f>
        <v>ZAYED PORT</v>
      </c>
      <c r="C370">
        <f>'[1]Beds-Population Final'!D371</f>
        <v>0</v>
      </c>
      <c r="D370">
        <f>'[1]Beds-Population Final'!G371</f>
        <v>0</v>
      </c>
    </row>
    <row r="371" spans="1:4" x14ac:dyDescent="0.25">
      <c r="A371">
        <f>'[1]Beds-Population Final'!B372</f>
        <v>370</v>
      </c>
      <c r="B371" t="str">
        <f>'[1]Beds-Population Final'!C372</f>
        <v>ZAYED PORT</v>
      </c>
      <c r="C371">
        <f>'[1]Beds-Population Final'!D372</f>
        <v>0</v>
      </c>
      <c r="D371">
        <f>'[1]Beds-Population Final'!G372</f>
        <v>0</v>
      </c>
    </row>
    <row r="372" spans="1:4" x14ac:dyDescent="0.25">
      <c r="A372">
        <f>'[1]Beds-Population Final'!B373</f>
        <v>371</v>
      </c>
      <c r="B372" t="str">
        <f>'[1]Beds-Population Final'!C373</f>
        <v>ZAYED PORT</v>
      </c>
      <c r="C372">
        <f>'[1]Beds-Population Final'!D373</f>
        <v>0</v>
      </c>
      <c r="D372">
        <f>'[1]Beds-Population Final'!G373</f>
        <v>0</v>
      </c>
    </row>
    <row r="373" spans="1:4" x14ac:dyDescent="0.25">
      <c r="A373">
        <f>'[1]Beds-Population Final'!B374</f>
        <v>372</v>
      </c>
      <c r="B373" t="str">
        <f>'[1]Beds-Population Final'!C374</f>
        <v>AL KASIR</v>
      </c>
      <c r="C373">
        <f>'[1]Beds-Population Final'!D374</f>
        <v>0</v>
      </c>
      <c r="D373">
        <f>'[1]Beds-Population Final'!G374</f>
        <v>0</v>
      </c>
    </row>
    <row r="374" spans="1:4" x14ac:dyDescent="0.25">
      <c r="A374">
        <f>'[1]Beds-Population Final'!B375</f>
        <v>373</v>
      </c>
      <c r="B374" t="str">
        <f>'[1]Beds-Population Final'!C375</f>
        <v>AL MANHAL</v>
      </c>
      <c r="C374">
        <f>'[1]Beds-Population Final'!D375</f>
        <v>0</v>
      </c>
      <c r="D374">
        <f>'[1]Beds-Population Final'!G375</f>
        <v>0</v>
      </c>
    </row>
    <row r="375" spans="1:4" x14ac:dyDescent="0.25">
      <c r="A375">
        <f>'[1]Beds-Population Final'!B376</f>
        <v>374</v>
      </c>
      <c r="B375" t="str">
        <f>'[1]Beds-Population Final'!C376</f>
        <v>AL MANHAL</v>
      </c>
      <c r="C375">
        <f>'[1]Beds-Population Final'!D376</f>
        <v>0</v>
      </c>
      <c r="D375">
        <f>'[1]Beds-Population Final'!G376</f>
        <v>0</v>
      </c>
    </row>
    <row r="376" spans="1:4" x14ac:dyDescent="0.25">
      <c r="A376">
        <f>'[1]Beds-Population Final'!B377</f>
        <v>375</v>
      </c>
      <c r="B376" t="str">
        <f>'[1]Beds-Population Final'!C377</f>
        <v>AL MANHAL</v>
      </c>
      <c r="C376">
        <f>'[1]Beds-Population Final'!D377</f>
        <v>0</v>
      </c>
      <c r="D376">
        <f>'[1]Beds-Population Final'!G377</f>
        <v>0</v>
      </c>
    </row>
    <row r="377" spans="1:4" x14ac:dyDescent="0.25">
      <c r="A377">
        <f>'[1]Beds-Population Final'!B378</f>
        <v>376</v>
      </c>
      <c r="B377" t="str">
        <f>'[1]Beds-Population Final'!C378</f>
        <v>AL NAHYAN</v>
      </c>
      <c r="C377">
        <f>'[1]Beds-Population Final'!D378</f>
        <v>0</v>
      </c>
      <c r="D377">
        <f>'[1]Beds-Population Final'!G378</f>
        <v>0</v>
      </c>
    </row>
    <row r="378" spans="1:4" x14ac:dyDescent="0.25">
      <c r="A378">
        <f>'[1]Beds-Population Final'!B379</f>
        <v>377</v>
      </c>
      <c r="B378" t="str">
        <f>'[1]Beds-Population Final'!C379</f>
        <v>AL MUSHRIF</v>
      </c>
      <c r="C378">
        <f>'[1]Beds-Population Final'!D379</f>
        <v>0</v>
      </c>
      <c r="D378">
        <f>'[1]Beds-Population Final'!G379</f>
        <v>0</v>
      </c>
    </row>
    <row r="379" spans="1:4" x14ac:dyDescent="0.25">
      <c r="A379">
        <f>'[1]Beds-Population Final'!B380</f>
        <v>378</v>
      </c>
      <c r="B379" t="str">
        <f>'[1]Beds-Population Final'!C380</f>
        <v>AL MANHAL</v>
      </c>
      <c r="C379">
        <f>'[1]Beds-Population Final'!D380</f>
        <v>0</v>
      </c>
      <c r="D379">
        <f>'[1]Beds-Population Final'!G380</f>
        <v>0</v>
      </c>
    </row>
    <row r="380" spans="1:4" x14ac:dyDescent="0.25">
      <c r="A380">
        <f>'[1]Beds-Population Final'!B381</f>
        <v>379</v>
      </c>
      <c r="B380" t="str">
        <f>'[1]Beds-Population Final'!C381</f>
        <v>AL NAHYAN</v>
      </c>
      <c r="C380">
        <f>'[1]Beds-Population Final'!D381</f>
        <v>0</v>
      </c>
      <c r="D380">
        <f>'[1]Beds-Population Final'!G381</f>
        <v>0</v>
      </c>
    </row>
    <row r="381" spans="1:4" x14ac:dyDescent="0.25">
      <c r="A381">
        <f>'[1]Beds-Population Final'!B382</f>
        <v>380</v>
      </c>
      <c r="B381" t="str">
        <f>'[1]Beds-Population Final'!C382</f>
        <v>AL MUSHRIF</v>
      </c>
      <c r="C381">
        <f>'[1]Beds-Population Final'!D382</f>
        <v>0</v>
      </c>
      <c r="D381">
        <f>'[1]Beds-Population Final'!G382</f>
        <v>0</v>
      </c>
    </row>
    <row r="382" spans="1:4" x14ac:dyDescent="0.25">
      <c r="A382">
        <f>'[1]Beds-Population Final'!B383</f>
        <v>381</v>
      </c>
      <c r="B382" t="str">
        <f>'[1]Beds-Population Final'!C383</f>
        <v>AL NAHYAN</v>
      </c>
      <c r="C382">
        <f>'[1]Beds-Population Final'!D383</f>
        <v>0</v>
      </c>
      <c r="D382">
        <f>'[1]Beds-Population Final'!G383</f>
        <v>0</v>
      </c>
    </row>
    <row r="383" spans="1:4" x14ac:dyDescent="0.25">
      <c r="A383">
        <f>'[1]Beds-Population Final'!B384</f>
        <v>382</v>
      </c>
      <c r="B383" t="str">
        <f>'[1]Beds-Population Final'!C384</f>
        <v>AL MANHAL</v>
      </c>
      <c r="C383">
        <f>'[1]Beds-Population Final'!D384</f>
        <v>0</v>
      </c>
      <c r="D383">
        <f>'[1]Beds-Population Final'!G384</f>
        <v>0</v>
      </c>
    </row>
    <row r="384" spans="1:4" x14ac:dyDescent="0.25">
      <c r="A384">
        <f>'[1]Beds-Population Final'!B385</f>
        <v>383</v>
      </c>
      <c r="B384" t="str">
        <f>'[1]Beds-Population Final'!C385</f>
        <v>AL NAHYAN</v>
      </c>
      <c r="C384">
        <f>'[1]Beds-Population Final'!D385</f>
        <v>0</v>
      </c>
      <c r="D384">
        <f>'[1]Beds-Population Final'!G385</f>
        <v>0</v>
      </c>
    </row>
    <row r="385" spans="1:4" x14ac:dyDescent="0.25">
      <c r="A385">
        <f>'[1]Beds-Population Final'!B386</f>
        <v>384</v>
      </c>
      <c r="B385" t="str">
        <f>'[1]Beds-Population Final'!C386</f>
        <v>AL MANHAL</v>
      </c>
      <c r="C385">
        <f>'[1]Beds-Population Final'!D386</f>
        <v>0</v>
      </c>
      <c r="D385">
        <f>'[1]Beds-Population Final'!G386</f>
        <v>0</v>
      </c>
    </row>
    <row r="386" spans="1:4" x14ac:dyDescent="0.25">
      <c r="A386">
        <f>'[1]Beds-Population Final'!B387</f>
        <v>385</v>
      </c>
      <c r="B386" t="str">
        <f>'[1]Beds-Population Final'!C387</f>
        <v>AL MUSHRIF</v>
      </c>
      <c r="C386">
        <f>'[1]Beds-Population Final'!D387</f>
        <v>0</v>
      </c>
      <c r="D386">
        <f>'[1]Beds-Population Final'!G387</f>
        <v>0</v>
      </c>
    </row>
    <row r="387" spans="1:4" x14ac:dyDescent="0.25">
      <c r="A387">
        <f>'[1]Beds-Population Final'!B388</f>
        <v>386</v>
      </c>
      <c r="B387" t="str">
        <f>'[1]Beds-Population Final'!C388</f>
        <v>AL NAHYAN</v>
      </c>
      <c r="C387">
        <f>'[1]Beds-Population Final'!D388</f>
        <v>0</v>
      </c>
      <c r="D387">
        <f>'[1]Beds-Population Final'!G388</f>
        <v>0</v>
      </c>
    </row>
    <row r="388" spans="1:4" x14ac:dyDescent="0.25">
      <c r="A388">
        <f>'[1]Beds-Population Final'!B389</f>
        <v>387</v>
      </c>
      <c r="B388" t="str">
        <f>'[1]Beds-Population Final'!C389</f>
        <v>AL MUSHRIF</v>
      </c>
      <c r="C388">
        <f>'[1]Beds-Population Final'!D389</f>
        <v>0</v>
      </c>
      <c r="D388">
        <f>'[1]Beds-Population Final'!G389</f>
        <v>0</v>
      </c>
    </row>
    <row r="389" spans="1:4" x14ac:dyDescent="0.25">
      <c r="A389">
        <f>'[1]Beds-Population Final'!B390</f>
        <v>388</v>
      </c>
      <c r="B389" t="str">
        <f>'[1]Beds-Population Final'!C390</f>
        <v>AL MANHAL</v>
      </c>
      <c r="C389">
        <f>'[1]Beds-Population Final'!D390</f>
        <v>0</v>
      </c>
      <c r="D389">
        <f>'[1]Beds-Population Final'!G390</f>
        <v>0</v>
      </c>
    </row>
    <row r="390" spans="1:4" x14ac:dyDescent="0.25">
      <c r="A390">
        <f>'[1]Beds-Population Final'!B391</f>
        <v>389</v>
      </c>
      <c r="B390" t="str">
        <f>'[1]Beds-Population Final'!C391</f>
        <v>AL NAHYAN</v>
      </c>
      <c r="C390">
        <f>'[1]Beds-Population Final'!D391</f>
        <v>0</v>
      </c>
      <c r="D390">
        <f>'[1]Beds-Population Final'!G391</f>
        <v>0</v>
      </c>
    </row>
    <row r="391" spans="1:4" x14ac:dyDescent="0.25">
      <c r="A391">
        <f>'[1]Beds-Population Final'!B392</f>
        <v>390</v>
      </c>
      <c r="B391" t="str">
        <f>'[1]Beds-Population Final'!C392</f>
        <v>AL NAHYAN</v>
      </c>
      <c r="C391">
        <f>'[1]Beds-Population Final'!D392</f>
        <v>0</v>
      </c>
      <c r="D391">
        <f>'[1]Beds-Population Final'!G392</f>
        <v>0</v>
      </c>
    </row>
    <row r="392" spans="1:4" x14ac:dyDescent="0.25">
      <c r="A392">
        <f>'[1]Beds-Population Final'!B393</f>
        <v>391</v>
      </c>
      <c r="B392" t="str">
        <f>'[1]Beds-Population Final'!C393</f>
        <v>AL NAHYAN</v>
      </c>
      <c r="C392">
        <f>'[1]Beds-Population Final'!D393</f>
        <v>0</v>
      </c>
      <c r="D392">
        <f>'[1]Beds-Population Final'!G393</f>
        <v>0</v>
      </c>
    </row>
    <row r="393" spans="1:4" x14ac:dyDescent="0.25">
      <c r="A393">
        <f>'[1]Beds-Population Final'!B394</f>
        <v>392</v>
      </c>
      <c r="B393" t="str">
        <f>'[1]Beds-Population Final'!C394</f>
        <v>AL NAHYAN</v>
      </c>
      <c r="C393">
        <f>'[1]Beds-Population Final'!D394</f>
        <v>0</v>
      </c>
      <c r="D393">
        <f>'[1]Beds-Population Final'!G394</f>
        <v>0</v>
      </c>
    </row>
    <row r="394" spans="1:4" x14ac:dyDescent="0.25">
      <c r="A394">
        <f>'[1]Beds-Population Final'!B395</f>
        <v>393</v>
      </c>
      <c r="B394" t="str">
        <f>'[1]Beds-Population Final'!C395</f>
        <v>AL MANHAL</v>
      </c>
      <c r="C394">
        <f>'[1]Beds-Population Final'!D395</f>
        <v>0</v>
      </c>
      <c r="D394">
        <f>'[1]Beds-Population Final'!G395</f>
        <v>0</v>
      </c>
    </row>
    <row r="395" spans="1:4" x14ac:dyDescent="0.25">
      <c r="A395">
        <f>'[1]Beds-Population Final'!B396</f>
        <v>394</v>
      </c>
      <c r="B395" t="str">
        <f>'[1]Beds-Population Final'!C396</f>
        <v>AL NAHYAN</v>
      </c>
      <c r="C395">
        <f>'[1]Beds-Population Final'!D396</f>
        <v>0</v>
      </c>
      <c r="D395">
        <f>'[1]Beds-Population Final'!G396</f>
        <v>0</v>
      </c>
    </row>
    <row r="396" spans="1:4" x14ac:dyDescent="0.25">
      <c r="A396">
        <f>'[1]Beds-Population Final'!B397</f>
        <v>395</v>
      </c>
      <c r="B396" t="str">
        <f>'[1]Beds-Population Final'!C397</f>
        <v>AL NAHYAN</v>
      </c>
      <c r="C396">
        <f>'[1]Beds-Population Final'!D397</f>
        <v>0</v>
      </c>
      <c r="D396">
        <f>'[1]Beds-Population Final'!G397</f>
        <v>0</v>
      </c>
    </row>
    <row r="397" spans="1:4" x14ac:dyDescent="0.25">
      <c r="A397">
        <f>'[1]Beds-Population Final'!B398</f>
        <v>396</v>
      </c>
      <c r="B397" t="str">
        <f>'[1]Beds-Population Final'!C398</f>
        <v>AL NAHYAN</v>
      </c>
      <c r="C397">
        <f>'[1]Beds-Population Final'!D398</f>
        <v>0</v>
      </c>
      <c r="D397">
        <f>'[1]Beds-Population Final'!G398</f>
        <v>0</v>
      </c>
    </row>
    <row r="398" spans="1:4" x14ac:dyDescent="0.25">
      <c r="A398">
        <f>'[1]Beds-Population Final'!B399</f>
        <v>397</v>
      </c>
      <c r="B398" t="str">
        <f>'[1]Beds-Population Final'!C399</f>
        <v>AL NAHYAN</v>
      </c>
      <c r="C398">
        <f>'[1]Beds-Population Final'!D399</f>
        <v>0</v>
      </c>
      <c r="D398">
        <f>'[1]Beds-Population Final'!G399</f>
        <v>0</v>
      </c>
    </row>
    <row r="399" spans="1:4" x14ac:dyDescent="0.25">
      <c r="A399">
        <f>'[1]Beds-Population Final'!B400</f>
        <v>398</v>
      </c>
      <c r="B399" t="str">
        <f>'[1]Beds-Population Final'!C400</f>
        <v>AL MANHAL</v>
      </c>
      <c r="C399">
        <f>'[1]Beds-Population Final'!D400</f>
        <v>0</v>
      </c>
      <c r="D399">
        <f>'[1]Beds-Population Final'!G400</f>
        <v>0</v>
      </c>
    </row>
    <row r="400" spans="1:4" x14ac:dyDescent="0.25">
      <c r="A400">
        <f>'[1]Beds-Population Final'!B401</f>
        <v>399</v>
      </c>
      <c r="B400" t="str">
        <f>'[1]Beds-Population Final'!C401</f>
        <v>AL MUSHRIF</v>
      </c>
      <c r="C400">
        <f>'[1]Beds-Population Final'!D401</f>
        <v>0</v>
      </c>
      <c r="D400">
        <f>'[1]Beds-Population Final'!G401</f>
        <v>0</v>
      </c>
    </row>
    <row r="401" spans="1:4" x14ac:dyDescent="0.25">
      <c r="A401">
        <f>'[1]Beds-Population Final'!B402</f>
        <v>400</v>
      </c>
      <c r="B401" t="str">
        <f>'[1]Beds-Population Final'!C402</f>
        <v>AL MANHAL</v>
      </c>
      <c r="C401">
        <f>'[1]Beds-Population Final'!D402</f>
        <v>0</v>
      </c>
      <c r="D401">
        <f>'[1]Beds-Population Final'!G402</f>
        <v>0</v>
      </c>
    </row>
    <row r="402" spans="1:4" x14ac:dyDescent="0.25">
      <c r="A402">
        <f>'[1]Beds-Population Final'!B403</f>
        <v>401</v>
      </c>
      <c r="B402" t="str">
        <f>'[1]Beds-Population Final'!C403</f>
        <v>AL MUSHRIF</v>
      </c>
      <c r="C402">
        <f>'[1]Beds-Population Final'!D403</f>
        <v>0</v>
      </c>
      <c r="D402">
        <f>'[1]Beds-Population Final'!G403</f>
        <v>0</v>
      </c>
    </row>
    <row r="403" spans="1:4" x14ac:dyDescent="0.25">
      <c r="A403">
        <f>'[1]Beds-Population Final'!B404</f>
        <v>402</v>
      </c>
      <c r="B403" t="str">
        <f>'[1]Beds-Population Final'!C404</f>
        <v>AL MUSHRIF</v>
      </c>
      <c r="C403">
        <f>'[1]Beds-Population Final'!D404</f>
        <v>0</v>
      </c>
      <c r="D403">
        <f>'[1]Beds-Population Final'!G404</f>
        <v>0</v>
      </c>
    </row>
    <row r="404" spans="1:4" x14ac:dyDescent="0.25">
      <c r="A404">
        <f>'[1]Beds-Population Final'!B405</f>
        <v>403</v>
      </c>
      <c r="B404" t="str">
        <f>'[1]Beds-Population Final'!C405</f>
        <v>AL MANHAL</v>
      </c>
      <c r="C404">
        <f>'[1]Beds-Population Final'!D405</f>
        <v>0</v>
      </c>
      <c r="D404">
        <f>'[1]Beds-Population Final'!G405</f>
        <v>0</v>
      </c>
    </row>
    <row r="405" spans="1:4" x14ac:dyDescent="0.25">
      <c r="A405">
        <f>'[1]Beds-Population Final'!B406</f>
        <v>404</v>
      </c>
      <c r="B405" t="str">
        <f>'[1]Beds-Population Final'!C406</f>
        <v>AL NAHYAN</v>
      </c>
      <c r="C405">
        <f>'[1]Beds-Population Final'!D406</f>
        <v>0</v>
      </c>
      <c r="D405">
        <f>'[1]Beds-Population Final'!G406</f>
        <v>0</v>
      </c>
    </row>
    <row r="406" spans="1:4" x14ac:dyDescent="0.25">
      <c r="A406">
        <f>'[1]Beds-Population Final'!B407</f>
        <v>405</v>
      </c>
      <c r="B406" t="str">
        <f>'[1]Beds-Population Final'!C407</f>
        <v>AL NAHYAN</v>
      </c>
      <c r="C406">
        <f>'[1]Beds-Population Final'!D407</f>
        <v>0</v>
      </c>
      <c r="D406">
        <f>'[1]Beds-Population Final'!G407</f>
        <v>0</v>
      </c>
    </row>
    <row r="407" spans="1:4" x14ac:dyDescent="0.25">
      <c r="A407">
        <f>'[1]Beds-Population Final'!B408</f>
        <v>406</v>
      </c>
      <c r="B407" t="str">
        <f>'[1]Beds-Population Final'!C408</f>
        <v>AL MANHAL</v>
      </c>
      <c r="C407">
        <f>'[1]Beds-Population Final'!D408</f>
        <v>0</v>
      </c>
      <c r="D407">
        <f>'[1]Beds-Population Final'!G408</f>
        <v>0</v>
      </c>
    </row>
    <row r="408" spans="1:4" x14ac:dyDescent="0.25">
      <c r="A408">
        <f>'[1]Beds-Population Final'!B409</f>
        <v>407</v>
      </c>
      <c r="B408" t="str">
        <f>'[1]Beds-Population Final'!C409</f>
        <v>AL NAHYAN</v>
      </c>
      <c r="C408">
        <f>'[1]Beds-Population Final'!D409</f>
        <v>0</v>
      </c>
      <c r="D408">
        <f>'[1]Beds-Population Final'!G409</f>
        <v>0</v>
      </c>
    </row>
    <row r="409" spans="1:4" x14ac:dyDescent="0.25">
      <c r="A409">
        <f>'[1]Beds-Population Final'!B410</f>
        <v>408</v>
      </c>
      <c r="B409" t="str">
        <f>'[1]Beds-Population Final'!C410</f>
        <v>AL MANHAL</v>
      </c>
      <c r="C409">
        <f>'[1]Beds-Population Final'!D410</f>
        <v>0</v>
      </c>
      <c r="D409">
        <f>'[1]Beds-Population Final'!G410</f>
        <v>0</v>
      </c>
    </row>
    <row r="410" spans="1:4" x14ac:dyDescent="0.25">
      <c r="A410">
        <f>'[1]Beds-Population Final'!B411</f>
        <v>409</v>
      </c>
      <c r="B410" t="str">
        <f>'[1]Beds-Population Final'!C411</f>
        <v>AL NAHYAN</v>
      </c>
      <c r="C410">
        <f>'[1]Beds-Population Final'!D411</f>
        <v>0</v>
      </c>
      <c r="D410">
        <f>'[1]Beds-Population Final'!G411</f>
        <v>0</v>
      </c>
    </row>
    <row r="411" spans="1:4" x14ac:dyDescent="0.25">
      <c r="A411">
        <f>'[1]Beds-Population Final'!B412</f>
        <v>410</v>
      </c>
      <c r="B411" t="str">
        <f>'[1]Beds-Population Final'!C412</f>
        <v>AL MANHAL</v>
      </c>
      <c r="C411">
        <f>'[1]Beds-Population Final'!D412</f>
        <v>0</v>
      </c>
      <c r="D411">
        <f>'[1]Beds-Population Final'!G412</f>
        <v>0</v>
      </c>
    </row>
    <row r="412" spans="1:4" x14ac:dyDescent="0.25">
      <c r="A412">
        <f>'[1]Beds-Population Final'!B413</f>
        <v>411</v>
      </c>
      <c r="B412" t="str">
        <f>'[1]Beds-Population Final'!C413</f>
        <v>AL MUSHRIF</v>
      </c>
      <c r="C412">
        <f>'[1]Beds-Population Final'!D413</f>
        <v>0</v>
      </c>
      <c r="D412">
        <f>'[1]Beds-Population Final'!G413</f>
        <v>0</v>
      </c>
    </row>
    <row r="413" spans="1:4" x14ac:dyDescent="0.25">
      <c r="A413">
        <f>'[1]Beds-Population Final'!B414</f>
        <v>412</v>
      </c>
      <c r="B413" t="str">
        <f>'[1]Beds-Population Final'!C414</f>
        <v>AL NAHYAN</v>
      </c>
      <c r="C413">
        <f>'[1]Beds-Population Final'!D414</f>
        <v>0</v>
      </c>
      <c r="D413">
        <f>'[1]Beds-Population Final'!G414</f>
        <v>0</v>
      </c>
    </row>
    <row r="414" spans="1:4" x14ac:dyDescent="0.25">
      <c r="A414">
        <f>'[1]Beds-Population Final'!B415</f>
        <v>413</v>
      </c>
      <c r="B414" t="str">
        <f>'[1]Beds-Population Final'!C415</f>
        <v>AL MUSHRIF</v>
      </c>
      <c r="C414">
        <f>'[1]Beds-Population Final'!D415</f>
        <v>0</v>
      </c>
      <c r="D414">
        <f>'[1]Beds-Population Final'!G415</f>
        <v>0</v>
      </c>
    </row>
    <row r="415" spans="1:4" x14ac:dyDescent="0.25">
      <c r="A415">
        <f>'[1]Beds-Population Final'!B416</f>
        <v>414</v>
      </c>
      <c r="B415" t="str">
        <f>'[1]Beds-Population Final'!C416</f>
        <v>AL MUSHRIF</v>
      </c>
      <c r="C415">
        <f>'[1]Beds-Population Final'!D416</f>
        <v>0</v>
      </c>
      <c r="D415">
        <f>'[1]Beds-Population Final'!G416</f>
        <v>0</v>
      </c>
    </row>
    <row r="416" spans="1:4" x14ac:dyDescent="0.25">
      <c r="A416">
        <f>'[1]Beds-Population Final'!B417</f>
        <v>415</v>
      </c>
      <c r="B416" t="str">
        <f>'[1]Beds-Population Final'!C417</f>
        <v>AL KASIR</v>
      </c>
      <c r="C416">
        <f>'[1]Beds-Population Final'!D417</f>
        <v>0</v>
      </c>
      <c r="D416">
        <f>'[1]Beds-Population Final'!G417</f>
        <v>0</v>
      </c>
    </row>
    <row r="417" spans="1:4" x14ac:dyDescent="0.25">
      <c r="A417">
        <f>'[1]Beds-Population Final'!B418</f>
        <v>416</v>
      </c>
      <c r="B417" t="str">
        <f>'[1]Beds-Population Final'!C418</f>
        <v>AL MUSHRIF</v>
      </c>
      <c r="C417">
        <f>'[1]Beds-Population Final'!D418</f>
        <v>0</v>
      </c>
      <c r="D417">
        <f>'[1]Beds-Population Final'!G418</f>
        <v>0</v>
      </c>
    </row>
    <row r="418" spans="1:4" x14ac:dyDescent="0.25">
      <c r="A418">
        <f>'[1]Beds-Population Final'!B419</f>
        <v>417</v>
      </c>
      <c r="B418" t="str">
        <f>'[1]Beds-Population Final'!C419</f>
        <v>AL NAHYAN</v>
      </c>
      <c r="C418">
        <f>'[1]Beds-Population Final'!D419</f>
        <v>0</v>
      </c>
      <c r="D418">
        <f>'[1]Beds-Population Final'!G419</f>
        <v>0</v>
      </c>
    </row>
    <row r="419" spans="1:4" x14ac:dyDescent="0.25">
      <c r="A419">
        <f>'[1]Beds-Population Final'!B420</f>
        <v>418</v>
      </c>
      <c r="B419" t="str">
        <f>'[1]Beds-Population Final'!C420</f>
        <v>AL NAHYAN</v>
      </c>
      <c r="C419">
        <f>'[1]Beds-Population Final'!D420</f>
        <v>0</v>
      </c>
      <c r="D419">
        <f>'[1]Beds-Population Final'!G420</f>
        <v>0</v>
      </c>
    </row>
    <row r="420" spans="1:4" x14ac:dyDescent="0.25">
      <c r="A420">
        <f>'[1]Beds-Population Final'!B421</f>
        <v>419</v>
      </c>
      <c r="B420" t="str">
        <f>'[1]Beds-Population Final'!C421</f>
        <v>AL NAHYAN</v>
      </c>
      <c r="C420">
        <f>'[1]Beds-Population Final'!D421</f>
        <v>0</v>
      </c>
      <c r="D420">
        <f>'[1]Beds-Population Final'!G421</f>
        <v>0</v>
      </c>
    </row>
    <row r="421" spans="1:4" x14ac:dyDescent="0.25">
      <c r="A421">
        <f>'[1]Beds-Population Final'!B422</f>
        <v>420</v>
      </c>
      <c r="B421" t="str">
        <f>'[1]Beds-Population Final'!C422</f>
        <v>AL MUSHRIF</v>
      </c>
      <c r="C421">
        <f>'[1]Beds-Population Final'!D422</f>
        <v>0</v>
      </c>
      <c r="D421">
        <f>'[1]Beds-Population Final'!G422</f>
        <v>0</v>
      </c>
    </row>
    <row r="422" spans="1:4" x14ac:dyDescent="0.25">
      <c r="A422">
        <f>'[1]Beds-Population Final'!B423</f>
        <v>421</v>
      </c>
      <c r="B422" t="str">
        <f>'[1]Beds-Population Final'!C423</f>
        <v>AL NAHYAN</v>
      </c>
      <c r="C422">
        <f>'[1]Beds-Population Final'!D423</f>
        <v>0</v>
      </c>
      <c r="D422">
        <f>'[1]Beds-Population Final'!G423</f>
        <v>0</v>
      </c>
    </row>
    <row r="423" spans="1:4" x14ac:dyDescent="0.25">
      <c r="A423">
        <f>'[1]Beds-Population Final'!B424</f>
        <v>422</v>
      </c>
      <c r="B423" t="str">
        <f>'[1]Beds-Population Final'!C424</f>
        <v>AL MANHAL</v>
      </c>
      <c r="C423">
        <f>'[1]Beds-Population Final'!D424</f>
        <v>0</v>
      </c>
      <c r="D423">
        <f>'[1]Beds-Population Final'!G424</f>
        <v>0</v>
      </c>
    </row>
    <row r="424" spans="1:4" x14ac:dyDescent="0.25">
      <c r="A424">
        <f>'[1]Beds-Population Final'!B425</f>
        <v>423</v>
      </c>
      <c r="B424" t="str">
        <f>'[1]Beds-Population Final'!C425</f>
        <v>AL MANHAL</v>
      </c>
      <c r="C424">
        <f>'[1]Beds-Population Final'!D425</f>
        <v>0</v>
      </c>
      <c r="D424">
        <f>'[1]Beds-Population Final'!G425</f>
        <v>0</v>
      </c>
    </row>
    <row r="425" spans="1:4" x14ac:dyDescent="0.25">
      <c r="A425">
        <f>'[1]Beds-Population Final'!B426</f>
        <v>424</v>
      </c>
      <c r="B425" t="str">
        <f>'[1]Beds-Population Final'!C426</f>
        <v>AL NAHYAN</v>
      </c>
      <c r="C425">
        <f>'[1]Beds-Population Final'!D426</f>
        <v>0</v>
      </c>
      <c r="D425">
        <f>'[1]Beds-Population Final'!G426</f>
        <v>0</v>
      </c>
    </row>
    <row r="426" spans="1:4" x14ac:dyDescent="0.25">
      <c r="A426">
        <f>'[1]Beds-Population Final'!B427</f>
        <v>425</v>
      </c>
      <c r="B426" t="str">
        <f>'[1]Beds-Population Final'!C427</f>
        <v>AL BATEEN</v>
      </c>
      <c r="C426">
        <f>'[1]Beds-Population Final'!D427</f>
        <v>0</v>
      </c>
      <c r="D426">
        <f>'[1]Beds-Population Final'!G427</f>
        <v>0</v>
      </c>
    </row>
    <row r="427" spans="1:4" x14ac:dyDescent="0.25">
      <c r="A427">
        <f>'[1]Beds-Population Final'!B428</f>
        <v>426</v>
      </c>
      <c r="B427" t="str">
        <f>'[1]Beds-Population Final'!C428</f>
        <v>AL BATEEN</v>
      </c>
      <c r="C427">
        <f>'[1]Beds-Population Final'!D428</f>
        <v>0</v>
      </c>
      <c r="D427">
        <f>'[1]Beds-Population Final'!G428</f>
        <v>0</v>
      </c>
    </row>
    <row r="428" spans="1:4" x14ac:dyDescent="0.25">
      <c r="A428">
        <f>'[1]Beds-Population Final'!B429</f>
        <v>427</v>
      </c>
      <c r="B428" t="str">
        <f>'[1]Beds-Population Final'!C429</f>
        <v>AL MANHAL</v>
      </c>
      <c r="C428">
        <f>'[1]Beds-Population Final'!D429</f>
        <v>0</v>
      </c>
      <c r="D428">
        <f>'[1]Beds-Population Final'!G429</f>
        <v>0</v>
      </c>
    </row>
    <row r="429" spans="1:4" x14ac:dyDescent="0.25">
      <c r="A429">
        <f>'[1]Beds-Population Final'!B430</f>
        <v>428</v>
      </c>
      <c r="B429" t="str">
        <f>'[1]Beds-Population Final'!C430</f>
        <v>AL BATEEN</v>
      </c>
      <c r="C429">
        <f>'[1]Beds-Population Final'!D430</f>
        <v>0</v>
      </c>
      <c r="D429">
        <f>'[1]Beds-Population Final'!G430</f>
        <v>0</v>
      </c>
    </row>
    <row r="430" spans="1:4" x14ac:dyDescent="0.25">
      <c r="A430">
        <f>'[1]Beds-Population Final'!B431</f>
        <v>429</v>
      </c>
      <c r="B430" t="str">
        <f>'[1]Beds-Population Final'!C431</f>
        <v>AL MUSHRIF</v>
      </c>
      <c r="C430">
        <f>'[1]Beds-Population Final'!D431</f>
        <v>0</v>
      </c>
      <c r="D430">
        <f>'[1]Beds-Population Final'!G431</f>
        <v>0</v>
      </c>
    </row>
    <row r="431" spans="1:4" x14ac:dyDescent="0.25">
      <c r="A431">
        <f>'[1]Beds-Population Final'!B432</f>
        <v>430</v>
      </c>
      <c r="B431" t="str">
        <f>'[1]Beds-Population Final'!C432</f>
        <v>AL BATEEN</v>
      </c>
      <c r="C431">
        <f>'[1]Beds-Population Final'!D432</f>
        <v>0</v>
      </c>
      <c r="D431">
        <f>'[1]Beds-Population Final'!G432</f>
        <v>0</v>
      </c>
    </row>
    <row r="432" spans="1:4" x14ac:dyDescent="0.25">
      <c r="A432">
        <f>'[1]Beds-Population Final'!B433</f>
        <v>431</v>
      </c>
      <c r="B432" t="str">
        <f>'[1]Beds-Population Final'!C433</f>
        <v>AL BATEEN</v>
      </c>
      <c r="C432">
        <f>'[1]Beds-Population Final'!D433</f>
        <v>0</v>
      </c>
      <c r="D432">
        <f>'[1]Beds-Population Final'!G433</f>
        <v>0</v>
      </c>
    </row>
    <row r="433" spans="1:4" x14ac:dyDescent="0.25">
      <c r="A433">
        <f>'[1]Beds-Population Final'!B434</f>
        <v>432</v>
      </c>
      <c r="B433" t="str">
        <f>'[1]Beds-Population Final'!C434</f>
        <v>AL NAHYAN</v>
      </c>
      <c r="C433">
        <f>'[1]Beds-Population Final'!D434</f>
        <v>0</v>
      </c>
      <c r="D433">
        <f>'[1]Beds-Population Final'!G434</f>
        <v>0</v>
      </c>
    </row>
    <row r="434" spans="1:4" x14ac:dyDescent="0.25">
      <c r="A434">
        <f>'[1]Beds-Population Final'!B435</f>
        <v>433</v>
      </c>
      <c r="B434" t="str">
        <f>'[1]Beds-Population Final'!C435</f>
        <v>AL BATEEN</v>
      </c>
      <c r="C434">
        <f>'[1]Beds-Population Final'!D435</f>
        <v>0</v>
      </c>
      <c r="D434">
        <f>'[1]Beds-Population Final'!G435</f>
        <v>0</v>
      </c>
    </row>
    <row r="435" spans="1:4" x14ac:dyDescent="0.25">
      <c r="A435">
        <f>'[1]Beds-Population Final'!B436</f>
        <v>434</v>
      </c>
      <c r="B435" t="str">
        <f>'[1]Beds-Population Final'!C436</f>
        <v>AL BATEEN</v>
      </c>
      <c r="C435">
        <f>'[1]Beds-Population Final'!D436</f>
        <v>0</v>
      </c>
      <c r="D435">
        <f>'[1]Beds-Population Final'!G436</f>
        <v>0</v>
      </c>
    </row>
    <row r="436" spans="1:4" x14ac:dyDescent="0.25">
      <c r="A436">
        <f>'[1]Beds-Population Final'!B437</f>
        <v>435</v>
      </c>
      <c r="B436" t="str">
        <f>'[1]Beds-Population Final'!C437</f>
        <v>AL BATEEN</v>
      </c>
      <c r="C436">
        <f>'[1]Beds-Population Final'!D437</f>
        <v>0</v>
      </c>
      <c r="D436">
        <f>'[1]Beds-Population Final'!G437</f>
        <v>0</v>
      </c>
    </row>
    <row r="437" spans="1:4" x14ac:dyDescent="0.25">
      <c r="A437">
        <f>'[1]Beds-Population Final'!B438</f>
        <v>436</v>
      </c>
      <c r="B437" t="str">
        <f>'[1]Beds-Population Final'!C438</f>
        <v>AL NAHYAN</v>
      </c>
      <c r="C437">
        <f>'[1]Beds-Population Final'!D438</f>
        <v>0</v>
      </c>
      <c r="D437">
        <f>'[1]Beds-Population Final'!G438</f>
        <v>0</v>
      </c>
    </row>
    <row r="438" spans="1:4" x14ac:dyDescent="0.25">
      <c r="A438">
        <f>'[1]Beds-Population Final'!B439</f>
        <v>437</v>
      </c>
      <c r="B438" t="str">
        <f>'[1]Beds-Population Final'!C439</f>
        <v>AL BATEEN</v>
      </c>
      <c r="C438">
        <f>'[1]Beds-Population Final'!D439</f>
        <v>0</v>
      </c>
      <c r="D438">
        <f>'[1]Beds-Population Final'!G439</f>
        <v>0</v>
      </c>
    </row>
    <row r="439" spans="1:4" x14ac:dyDescent="0.25">
      <c r="A439">
        <f>'[1]Beds-Population Final'!B440</f>
        <v>438</v>
      </c>
      <c r="B439" t="str">
        <f>'[1]Beds-Population Final'!C440</f>
        <v>AL BATEEN</v>
      </c>
      <c r="C439">
        <f>'[1]Beds-Population Final'!D440</f>
        <v>0</v>
      </c>
      <c r="D439">
        <f>'[1]Beds-Population Final'!G440</f>
        <v>0</v>
      </c>
    </row>
    <row r="440" spans="1:4" x14ac:dyDescent="0.25">
      <c r="A440">
        <f>'[1]Beds-Population Final'!B441</f>
        <v>439</v>
      </c>
      <c r="B440" t="str">
        <f>'[1]Beds-Population Final'!C441</f>
        <v>AL BATEEN</v>
      </c>
      <c r="C440">
        <f>'[1]Beds-Population Final'!D441</f>
        <v>0</v>
      </c>
      <c r="D440">
        <f>'[1]Beds-Population Final'!G441</f>
        <v>0</v>
      </c>
    </row>
    <row r="441" spans="1:4" x14ac:dyDescent="0.25">
      <c r="A441">
        <f>'[1]Beds-Population Final'!B442</f>
        <v>440</v>
      </c>
      <c r="B441" t="str">
        <f>'[1]Beds-Population Final'!C442</f>
        <v>AL BATEEN</v>
      </c>
      <c r="C441">
        <f>'[1]Beds-Population Final'!D442</f>
        <v>0</v>
      </c>
      <c r="D441">
        <f>'[1]Beds-Population Final'!G442</f>
        <v>0</v>
      </c>
    </row>
    <row r="442" spans="1:4" x14ac:dyDescent="0.25">
      <c r="A442">
        <f>'[1]Beds-Population Final'!B443</f>
        <v>441</v>
      </c>
      <c r="B442" t="str">
        <f>'[1]Beds-Population Final'!C443</f>
        <v>AL BATEEN</v>
      </c>
      <c r="C442">
        <f>'[1]Beds-Population Final'!D443</f>
        <v>0</v>
      </c>
      <c r="D442">
        <f>'[1]Beds-Population Final'!G443</f>
        <v>0</v>
      </c>
    </row>
    <row r="443" spans="1:4" x14ac:dyDescent="0.25">
      <c r="A443">
        <f>'[1]Beds-Population Final'!B444</f>
        <v>442</v>
      </c>
      <c r="B443" t="str">
        <f>'[1]Beds-Population Final'!C444</f>
        <v>AL BATEEN</v>
      </c>
      <c r="C443">
        <f>'[1]Beds-Population Final'!D444</f>
        <v>0</v>
      </c>
      <c r="D443">
        <f>'[1]Beds-Population Final'!G444</f>
        <v>0</v>
      </c>
    </row>
    <row r="444" spans="1:4" x14ac:dyDescent="0.25">
      <c r="A444">
        <f>'[1]Beds-Population Final'!B445</f>
        <v>443</v>
      </c>
      <c r="B444" t="str">
        <f>'[1]Beds-Population Final'!C445</f>
        <v>AL BATEEN</v>
      </c>
      <c r="C444">
        <f>'[1]Beds-Population Final'!D445</f>
        <v>0</v>
      </c>
      <c r="D444">
        <f>'[1]Beds-Population Final'!G445</f>
        <v>0</v>
      </c>
    </row>
    <row r="445" spans="1:4" x14ac:dyDescent="0.25">
      <c r="A445">
        <f>'[1]Beds-Population Final'!B446</f>
        <v>444</v>
      </c>
      <c r="B445" t="str">
        <f>'[1]Beds-Population Final'!C446</f>
        <v>AL BATEEN</v>
      </c>
      <c r="C445">
        <f>'[1]Beds-Population Final'!D446</f>
        <v>0</v>
      </c>
      <c r="D445">
        <f>'[1]Beds-Population Final'!G446</f>
        <v>0</v>
      </c>
    </row>
    <row r="446" spans="1:4" x14ac:dyDescent="0.25">
      <c r="A446">
        <f>'[1]Beds-Population Final'!B447</f>
        <v>445</v>
      </c>
      <c r="B446" t="str">
        <f>'[1]Beds-Population Final'!C447</f>
        <v>QASR AL BAHR</v>
      </c>
      <c r="C446">
        <f>'[1]Beds-Population Final'!D447</f>
        <v>0</v>
      </c>
      <c r="D446">
        <f>'[1]Beds-Population Final'!G447</f>
        <v>0</v>
      </c>
    </row>
    <row r="447" spans="1:4" x14ac:dyDescent="0.25">
      <c r="A447">
        <f>'[1]Beds-Population Final'!B448</f>
        <v>446</v>
      </c>
      <c r="B447" t="str">
        <f>'[1]Beds-Population Final'!C448</f>
        <v>AL BATEEN</v>
      </c>
      <c r="C447">
        <f>'[1]Beds-Population Final'!D448</f>
        <v>0</v>
      </c>
      <c r="D447">
        <f>'[1]Beds-Population Final'!G448</f>
        <v>0</v>
      </c>
    </row>
    <row r="448" spans="1:4" x14ac:dyDescent="0.25">
      <c r="A448">
        <f>'[1]Beds-Population Final'!B449</f>
        <v>447</v>
      </c>
      <c r="B448" t="str">
        <f>'[1]Beds-Population Final'!C449</f>
        <v>AL BATEEN</v>
      </c>
      <c r="C448">
        <f>'[1]Beds-Population Final'!D449</f>
        <v>0</v>
      </c>
      <c r="D448">
        <f>'[1]Beds-Population Final'!G449</f>
        <v>0</v>
      </c>
    </row>
    <row r="449" spans="1:4" x14ac:dyDescent="0.25">
      <c r="A449">
        <f>'[1]Beds-Population Final'!B450</f>
        <v>448</v>
      </c>
      <c r="B449" t="str">
        <f>'[1]Beds-Population Final'!C450</f>
        <v>AL BATEEN</v>
      </c>
      <c r="C449">
        <f>'[1]Beds-Population Final'!D450</f>
        <v>0</v>
      </c>
      <c r="D449">
        <f>'[1]Beds-Population Final'!G450</f>
        <v>0</v>
      </c>
    </row>
    <row r="450" spans="1:4" x14ac:dyDescent="0.25">
      <c r="A450">
        <f>'[1]Beds-Population Final'!B451</f>
        <v>449</v>
      </c>
      <c r="B450" t="str">
        <f>'[1]Beds-Population Final'!C451</f>
        <v>AL BATEEN</v>
      </c>
      <c r="C450">
        <f>'[1]Beds-Population Final'!D451</f>
        <v>0</v>
      </c>
      <c r="D450">
        <f>'[1]Beds-Population Final'!G451</f>
        <v>0</v>
      </c>
    </row>
    <row r="451" spans="1:4" x14ac:dyDescent="0.25">
      <c r="A451">
        <f>'[1]Beds-Population Final'!B452</f>
        <v>450</v>
      </c>
      <c r="B451" t="str">
        <f>'[1]Beds-Population Final'!C452</f>
        <v>AL MUSHRIF</v>
      </c>
      <c r="C451">
        <f>'[1]Beds-Population Final'!D452</f>
        <v>0</v>
      </c>
      <c r="D451">
        <f>'[1]Beds-Population Final'!G452</f>
        <v>0</v>
      </c>
    </row>
    <row r="452" spans="1:4" x14ac:dyDescent="0.25">
      <c r="A452">
        <f>'[1]Beds-Population Final'!B453</f>
        <v>451</v>
      </c>
      <c r="B452" t="str">
        <f>'[1]Beds-Population Final'!C453</f>
        <v>AL MUSHRIF</v>
      </c>
      <c r="C452">
        <f>'[1]Beds-Population Final'!D453</f>
        <v>0</v>
      </c>
      <c r="D452">
        <f>'[1]Beds-Population Final'!G453</f>
        <v>0</v>
      </c>
    </row>
    <row r="453" spans="1:4" x14ac:dyDescent="0.25">
      <c r="A453">
        <f>'[1]Beds-Population Final'!B454</f>
        <v>452</v>
      </c>
      <c r="B453" t="str">
        <f>'[1]Beds-Population Final'!C454</f>
        <v>AL MUSHRIF</v>
      </c>
      <c r="C453">
        <f>'[1]Beds-Population Final'!D454</f>
        <v>0</v>
      </c>
      <c r="D453">
        <f>'[1]Beds-Population Final'!G454</f>
        <v>0</v>
      </c>
    </row>
    <row r="454" spans="1:4" x14ac:dyDescent="0.25">
      <c r="A454">
        <f>'[1]Beds-Population Final'!B455</f>
        <v>453</v>
      </c>
      <c r="B454" t="str">
        <f>'[1]Beds-Population Final'!C455</f>
        <v>AL MUSHRIF</v>
      </c>
      <c r="C454">
        <f>'[1]Beds-Population Final'!D455</f>
        <v>0</v>
      </c>
      <c r="D454">
        <f>'[1]Beds-Population Final'!G455</f>
        <v>0</v>
      </c>
    </row>
    <row r="455" spans="1:4" x14ac:dyDescent="0.25">
      <c r="A455">
        <f>'[1]Beds-Population Final'!B456</f>
        <v>454</v>
      </c>
      <c r="B455" t="str">
        <f>'[1]Beds-Population Final'!C456</f>
        <v>AL MUSHRIF</v>
      </c>
      <c r="C455">
        <f>'[1]Beds-Population Final'!D456</f>
        <v>0</v>
      </c>
      <c r="D455">
        <f>'[1]Beds-Population Final'!G456</f>
        <v>0</v>
      </c>
    </row>
    <row r="456" spans="1:4" x14ac:dyDescent="0.25">
      <c r="A456">
        <f>'[1]Beds-Population Final'!B457</f>
        <v>455</v>
      </c>
      <c r="B456" t="str">
        <f>'[1]Beds-Population Final'!C457</f>
        <v>AL MUSHRIF</v>
      </c>
      <c r="C456">
        <f>'[1]Beds-Population Final'!D457</f>
        <v>0</v>
      </c>
      <c r="D456">
        <f>'[1]Beds-Population Final'!G457</f>
        <v>0</v>
      </c>
    </row>
    <row r="457" spans="1:4" x14ac:dyDescent="0.25">
      <c r="A457">
        <f>'[1]Beds-Population Final'!B458</f>
        <v>456</v>
      </c>
      <c r="B457" t="str">
        <f>'[1]Beds-Population Final'!C458</f>
        <v>AL MUSHRIF</v>
      </c>
      <c r="C457">
        <f>'[1]Beds-Population Final'!D458</f>
        <v>0</v>
      </c>
      <c r="D457">
        <f>'[1]Beds-Population Final'!G458</f>
        <v>0</v>
      </c>
    </row>
    <row r="458" spans="1:4" x14ac:dyDescent="0.25">
      <c r="A458">
        <f>'[1]Beds-Population Final'!B459</f>
        <v>457</v>
      </c>
      <c r="B458" t="str">
        <f>'[1]Beds-Population Final'!C459</f>
        <v>AL MUSHRIF</v>
      </c>
      <c r="C458">
        <f>'[1]Beds-Population Final'!D459</f>
        <v>0</v>
      </c>
      <c r="D458">
        <f>'[1]Beds-Population Final'!G459</f>
        <v>0</v>
      </c>
    </row>
    <row r="459" spans="1:4" x14ac:dyDescent="0.25">
      <c r="A459">
        <f>'[1]Beds-Population Final'!B460</f>
        <v>458</v>
      </c>
      <c r="B459" t="str">
        <f>'[1]Beds-Population Final'!C460</f>
        <v>AL MUSHRIF</v>
      </c>
      <c r="C459">
        <f>'[1]Beds-Population Final'!D460</f>
        <v>0</v>
      </c>
      <c r="D459">
        <f>'[1]Beds-Population Final'!G460</f>
        <v>0</v>
      </c>
    </row>
    <row r="460" spans="1:4" x14ac:dyDescent="0.25">
      <c r="A460">
        <f>'[1]Beds-Population Final'!B461</f>
        <v>459</v>
      </c>
      <c r="B460" t="str">
        <f>'[1]Beds-Population Final'!C461</f>
        <v>AL MUSHRIF</v>
      </c>
      <c r="C460">
        <f>'[1]Beds-Population Final'!D461</f>
        <v>0</v>
      </c>
      <c r="D460">
        <f>'[1]Beds-Population Final'!G461</f>
        <v>0</v>
      </c>
    </row>
    <row r="461" spans="1:4" x14ac:dyDescent="0.25">
      <c r="A461">
        <f>'[1]Beds-Population Final'!B462</f>
        <v>460</v>
      </c>
      <c r="B461" t="str">
        <f>'[1]Beds-Population Final'!C462</f>
        <v>AL MUSHRIF</v>
      </c>
      <c r="C461">
        <f>'[1]Beds-Population Final'!D462</f>
        <v>0</v>
      </c>
      <c r="D461">
        <f>'[1]Beds-Population Final'!G462</f>
        <v>0</v>
      </c>
    </row>
    <row r="462" spans="1:4" x14ac:dyDescent="0.25">
      <c r="A462">
        <f>'[1]Beds-Population Final'!B463</f>
        <v>461</v>
      </c>
      <c r="B462" t="str">
        <f>'[1]Beds-Population Final'!C463</f>
        <v>HADBAT AL ZA'FARANAH</v>
      </c>
      <c r="C462">
        <f>'[1]Beds-Population Final'!D463</f>
        <v>0</v>
      </c>
      <c r="D462">
        <f>'[1]Beds-Population Final'!G463</f>
        <v>0</v>
      </c>
    </row>
    <row r="463" spans="1:4" x14ac:dyDescent="0.25">
      <c r="A463">
        <f>'[1]Beds-Population Final'!B464</f>
        <v>462</v>
      </c>
      <c r="B463" t="str">
        <f>'[1]Beds-Population Final'!C464</f>
        <v>HADBAT AL ZA'FARANAH</v>
      </c>
      <c r="C463">
        <f>'[1]Beds-Population Final'!D464</f>
        <v>0</v>
      </c>
      <c r="D463">
        <f>'[1]Beds-Population Final'!G464</f>
        <v>0</v>
      </c>
    </row>
    <row r="464" spans="1:4" x14ac:dyDescent="0.25">
      <c r="A464">
        <f>'[1]Beds-Population Final'!B465</f>
        <v>463</v>
      </c>
      <c r="B464" t="str">
        <f>'[1]Beds-Population Final'!C465</f>
        <v>AL QURM</v>
      </c>
      <c r="C464">
        <f>'[1]Beds-Population Final'!D465</f>
        <v>0</v>
      </c>
      <c r="D464">
        <f>'[1]Beds-Population Final'!G465</f>
        <v>0</v>
      </c>
    </row>
    <row r="465" spans="1:4" x14ac:dyDescent="0.25">
      <c r="A465">
        <f>'[1]Beds-Population Final'!B466</f>
        <v>464</v>
      </c>
      <c r="B465" t="str">
        <f>'[1]Beds-Population Final'!C466</f>
        <v>HADBAT AL ZA'FARANAH</v>
      </c>
      <c r="C465">
        <f>'[1]Beds-Population Final'!D466</f>
        <v>0</v>
      </c>
      <c r="D465">
        <f>'[1]Beds-Population Final'!G466</f>
        <v>0</v>
      </c>
    </row>
    <row r="466" spans="1:4" x14ac:dyDescent="0.25">
      <c r="A466">
        <f>'[1]Beds-Population Final'!B467</f>
        <v>465</v>
      </c>
      <c r="B466" t="str">
        <f>'[1]Beds-Population Final'!C467</f>
        <v>AL MUSHRIF</v>
      </c>
      <c r="C466">
        <f>'[1]Beds-Population Final'!D467</f>
        <v>0</v>
      </c>
      <c r="D466">
        <f>'[1]Beds-Population Final'!G467</f>
        <v>0</v>
      </c>
    </row>
    <row r="467" spans="1:4" x14ac:dyDescent="0.25">
      <c r="A467">
        <f>'[1]Beds-Population Final'!B468</f>
        <v>466</v>
      </c>
      <c r="B467" t="str">
        <f>'[1]Beds-Population Final'!C468</f>
        <v>AL MUSHRIF</v>
      </c>
      <c r="C467">
        <f>'[1]Beds-Population Final'!D468</f>
        <v>0</v>
      </c>
      <c r="D467">
        <f>'[1]Beds-Population Final'!G468</f>
        <v>0</v>
      </c>
    </row>
    <row r="468" spans="1:4" x14ac:dyDescent="0.25">
      <c r="A468">
        <f>'[1]Beds-Population Final'!B469</f>
        <v>467</v>
      </c>
      <c r="B468" t="str">
        <f>'[1]Beds-Population Final'!C469</f>
        <v>HADBAT AL ZA'FARANAH</v>
      </c>
      <c r="C468">
        <f>'[1]Beds-Population Final'!D469</f>
        <v>0</v>
      </c>
      <c r="D468">
        <f>'[1]Beds-Population Final'!G469</f>
        <v>0</v>
      </c>
    </row>
    <row r="469" spans="1:4" x14ac:dyDescent="0.25">
      <c r="A469">
        <f>'[1]Beds-Population Final'!B470</f>
        <v>468</v>
      </c>
      <c r="B469" t="str">
        <f>'[1]Beds-Population Final'!C470</f>
        <v>HADBAT AL ZA'FARANAH</v>
      </c>
      <c r="C469">
        <f>'[1]Beds-Population Final'!D470</f>
        <v>0</v>
      </c>
      <c r="D469">
        <f>'[1]Beds-Population Final'!G470</f>
        <v>0</v>
      </c>
    </row>
    <row r="470" spans="1:4" x14ac:dyDescent="0.25">
      <c r="A470">
        <f>'[1]Beds-Population Final'!B471</f>
        <v>469</v>
      </c>
      <c r="B470" t="str">
        <f>'[1]Beds-Population Final'!C471</f>
        <v>AL MUSHRIF</v>
      </c>
      <c r="C470">
        <f>'[1]Beds-Population Final'!D471</f>
        <v>0</v>
      </c>
      <c r="D470">
        <f>'[1]Beds-Population Final'!G471</f>
        <v>0</v>
      </c>
    </row>
    <row r="471" spans="1:4" x14ac:dyDescent="0.25">
      <c r="A471">
        <f>'[1]Beds-Population Final'!B472</f>
        <v>470</v>
      </c>
      <c r="B471" t="str">
        <f>'[1]Beds-Population Final'!C472</f>
        <v>HADBAT AL ZA'FARANAH</v>
      </c>
      <c r="C471">
        <f>'[1]Beds-Population Final'!D472</f>
        <v>0</v>
      </c>
      <c r="D471">
        <f>'[1]Beds-Population Final'!G472</f>
        <v>0</v>
      </c>
    </row>
    <row r="472" spans="1:4" x14ac:dyDescent="0.25">
      <c r="A472">
        <f>'[1]Beds-Population Final'!B473</f>
        <v>471</v>
      </c>
      <c r="B472" t="str">
        <f>'[1]Beds-Population Final'!C473</f>
        <v>AL MUSHRIF</v>
      </c>
      <c r="C472">
        <f>'[1]Beds-Population Final'!D473</f>
        <v>0</v>
      </c>
      <c r="D472">
        <f>'[1]Beds-Population Final'!G473</f>
        <v>0</v>
      </c>
    </row>
    <row r="473" spans="1:4" x14ac:dyDescent="0.25">
      <c r="A473">
        <f>'[1]Beds-Population Final'!B474</f>
        <v>472</v>
      </c>
      <c r="B473" t="str">
        <f>'[1]Beds-Population Final'!C474</f>
        <v>HADBAT AL ZA'FARANAH</v>
      </c>
      <c r="C473">
        <f>'[1]Beds-Population Final'!D474</f>
        <v>0</v>
      </c>
      <c r="D473">
        <f>'[1]Beds-Population Final'!G474</f>
        <v>0</v>
      </c>
    </row>
    <row r="474" spans="1:4" x14ac:dyDescent="0.25">
      <c r="A474">
        <f>'[1]Beds-Population Final'!B475</f>
        <v>473</v>
      </c>
      <c r="B474" t="str">
        <f>'[1]Beds-Population Final'!C475</f>
        <v>HADBAT AL ZA'FARANAH</v>
      </c>
      <c r="C474">
        <f>'[1]Beds-Population Final'!D475</f>
        <v>0</v>
      </c>
      <c r="D474">
        <f>'[1]Beds-Population Final'!G475</f>
        <v>0</v>
      </c>
    </row>
    <row r="475" spans="1:4" x14ac:dyDescent="0.25">
      <c r="A475">
        <f>'[1]Beds-Population Final'!B476</f>
        <v>474</v>
      </c>
      <c r="B475" t="str">
        <f>'[1]Beds-Population Final'!C476</f>
        <v>AL QURM</v>
      </c>
      <c r="C475">
        <f>'[1]Beds-Population Final'!D476</f>
        <v>0</v>
      </c>
      <c r="D475">
        <f>'[1]Beds-Population Final'!G476</f>
        <v>0</v>
      </c>
    </row>
    <row r="476" spans="1:4" x14ac:dyDescent="0.25">
      <c r="A476">
        <f>'[1]Beds-Population Final'!B477</f>
        <v>475</v>
      </c>
      <c r="B476" t="str">
        <f>'[1]Beds-Population Final'!C477</f>
        <v>HADBAT AL ZA'FARANAH</v>
      </c>
      <c r="C476">
        <f>'[1]Beds-Population Final'!D477</f>
        <v>0</v>
      </c>
      <c r="D476">
        <f>'[1]Beds-Population Final'!G477</f>
        <v>0</v>
      </c>
    </row>
    <row r="477" spans="1:4" x14ac:dyDescent="0.25">
      <c r="A477">
        <f>'[1]Beds-Population Final'!B478</f>
        <v>476</v>
      </c>
      <c r="B477" t="str">
        <f>'[1]Beds-Population Final'!C478</f>
        <v>HADBAT AL ZA'FARANAH</v>
      </c>
      <c r="C477">
        <f>'[1]Beds-Population Final'!D478</f>
        <v>0</v>
      </c>
      <c r="D477">
        <f>'[1]Beds-Population Final'!G478</f>
        <v>0</v>
      </c>
    </row>
    <row r="478" spans="1:4" x14ac:dyDescent="0.25">
      <c r="A478">
        <f>'[1]Beds-Population Final'!B479</f>
        <v>477</v>
      </c>
      <c r="B478" t="str">
        <f>'[1]Beds-Population Final'!C479</f>
        <v>AL MUSHRIF</v>
      </c>
      <c r="C478">
        <f>'[1]Beds-Population Final'!D479</f>
        <v>0</v>
      </c>
      <c r="D478">
        <f>'[1]Beds-Population Final'!G479</f>
        <v>0</v>
      </c>
    </row>
    <row r="479" spans="1:4" x14ac:dyDescent="0.25">
      <c r="A479">
        <f>'[1]Beds-Population Final'!B480</f>
        <v>478</v>
      </c>
      <c r="B479" t="str">
        <f>'[1]Beds-Population Final'!C480</f>
        <v>HADBAT AL ZA'FARANAH</v>
      </c>
      <c r="C479">
        <f>'[1]Beds-Population Final'!D480</f>
        <v>0</v>
      </c>
      <c r="D479">
        <f>'[1]Beds-Population Final'!G480</f>
        <v>0</v>
      </c>
    </row>
    <row r="480" spans="1:4" x14ac:dyDescent="0.25">
      <c r="A480">
        <f>'[1]Beds-Population Final'!B481</f>
        <v>479</v>
      </c>
      <c r="B480" t="str">
        <f>'[1]Beds-Population Final'!C481</f>
        <v>AL MUSHRIF</v>
      </c>
      <c r="C480">
        <f>'[1]Beds-Population Final'!D481</f>
        <v>0</v>
      </c>
      <c r="D480">
        <f>'[1]Beds-Population Final'!G481</f>
        <v>0</v>
      </c>
    </row>
    <row r="481" spans="1:4" x14ac:dyDescent="0.25">
      <c r="A481">
        <f>'[1]Beds-Population Final'!B482</f>
        <v>480</v>
      </c>
      <c r="B481" t="str">
        <f>'[1]Beds-Population Final'!C482</f>
        <v>AL MUSHRIF</v>
      </c>
      <c r="C481">
        <f>'[1]Beds-Population Final'!D482</f>
        <v>0</v>
      </c>
      <c r="D481">
        <f>'[1]Beds-Population Final'!G482</f>
        <v>0</v>
      </c>
    </row>
    <row r="482" spans="1:4" x14ac:dyDescent="0.25">
      <c r="A482">
        <f>'[1]Beds-Population Final'!B483</f>
        <v>481</v>
      </c>
      <c r="B482" t="str">
        <f>'[1]Beds-Population Final'!C483</f>
        <v>HADBAT AL ZA'FARANAH</v>
      </c>
      <c r="C482">
        <f>'[1]Beds-Population Final'!D483</f>
        <v>0</v>
      </c>
      <c r="D482">
        <f>'[1]Beds-Population Final'!G483</f>
        <v>0</v>
      </c>
    </row>
    <row r="483" spans="1:4" x14ac:dyDescent="0.25">
      <c r="A483">
        <f>'[1]Beds-Population Final'!B484</f>
        <v>482</v>
      </c>
      <c r="B483" t="str">
        <f>'[1]Beds-Population Final'!C484</f>
        <v>HADBAT AL ZA'FARANAH</v>
      </c>
      <c r="C483">
        <f>'[1]Beds-Population Final'!D484</f>
        <v>0</v>
      </c>
      <c r="D483">
        <f>'[1]Beds-Population Final'!G484</f>
        <v>0</v>
      </c>
    </row>
    <row r="484" spans="1:4" x14ac:dyDescent="0.25">
      <c r="A484">
        <f>'[1]Beds-Population Final'!B485</f>
        <v>483</v>
      </c>
      <c r="B484" t="str">
        <f>'[1]Beds-Population Final'!C485</f>
        <v>HADBAT AL ZA'FARANAH</v>
      </c>
      <c r="C484">
        <f>'[1]Beds-Population Final'!D485</f>
        <v>0</v>
      </c>
      <c r="D484">
        <f>'[1]Beds-Population Final'!G485</f>
        <v>0</v>
      </c>
    </row>
    <row r="485" spans="1:4" x14ac:dyDescent="0.25">
      <c r="A485">
        <f>'[1]Beds-Population Final'!B486</f>
        <v>484</v>
      </c>
      <c r="B485" t="str">
        <f>'[1]Beds-Population Final'!C486</f>
        <v>HADBAT AL ZA'FARANAH</v>
      </c>
      <c r="C485">
        <f>'[1]Beds-Population Final'!D486</f>
        <v>0</v>
      </c>
      <c r="D485">
        <f>'[1]Beds-Population Final'!G486</f>
        <v>0</v>
      </c>
    </row>
    <row r="486" spans="1:4" x14ac:dyDescent="0.25">
      <c r="A486">
        <f>'[1]Beds-Population Final'!B487</f>
        <v>485</v>
      </c>
      <c r="B486" t="str">
        <f>'[1]Beds-Population Final'!C487</f>
        <v>AL MUSHRIF</v>
      </c>
      <c r="C486">
        <f>'[1]Beds-Population Final'!D487</f>
        <v>0</v>
      </c>
      <c r="D486">
        <f>'[1]Beds-Population Final'!G487</f>
        <v>0</v>
      </c>
    </row>
    <row r="487" spans="1:4" x14ac:dyDescent="0.25">
      <c r="A487">
        <f>'[1]Beds-Population Final'!B488</f>
        <v>486</v>
      </c>
      <c r="B487" t="str">
        <f>'[1]Beds-Population Final'!C488</f>
        <v>HADBAT AL ZA'FARANAH</v>
      </c>
      <c r="C487">
        <f>'[1]Beds-Population Final'!D488</f>
        <v>0</v>
      </c>
      <c r="D487">
        <f>'[1]Beds-Population Final'!G488</f>
        <v>0</v>
      </c>
    </row>
    <row r="488" spans="1:4" x14ac:dyDescent="0.25">
      <c r="A488">
        <f>'[1]Beds-Population Final'!B489</f>
        <v>487</v>
      </c>
      <c r="B488" t="str">
        <f>'[1]Beds-Population Final'!C489</f>
        <v>AL MUSHRIF</v>
      </c>
      <c r="C488">
        <f>'[1]Beds-Population Final'!D489</f>
        <v>0</v>
      </c>
      <c r="D488">
        <f>'[1]Beds-Population Final'!G489</f>
        <v>0</v>
      </c>
    </row>
    <row r="489" spans="1:4" x14ac:dyDescent="0.25">
      <c r="A489">
        <f>'[1]Beds-Population Final'!B490</f>
        <v>488</v>
      </c>
      <c r="B489" t="str">
        <f>'[1]Beds-Population Final'!C490</f>
        <v>HADBAT AL ZA'FARANAH</v>
      </c>
      <c r="C489">
        <f>'[1]Beds-Population Final'!D490</f>
        <v>0</v>
      </c>
      <c r="D489">
        <f>'[1]Beds-Population Final'!G490</f>
        <v>0</v>
      </c>
    </row>
    <row r="490" spans="1:4" x14ac:dyDescent="0.25">
      <c r="A490">
        <f>'[1]Beds-Population Final'!B491</f>
        <v>489</v>
      </c>
      <c r="B490" t="str">
        <f>'[1]Beds-Population Final'!C491</f>
        <v>AL QURM</v>
      </c>
      <c r="C490">
        <f>'[1]Beds-Population Final'!D491</f>
        <v>0</v>
      </c>
      <c r="D490">
        <f>'[1]Beds-Population Final'!G491</f>
        <v>0</v>
      </c>
    </row>
    <row r="491" spans="1:4" x14ac:dyDescent="0.25">
      <c r="A491">
        <f>'[1]Beds-Population Final'!B492</f>
        <v>490</v>
      </c>
      <c r="B491" t="str">
        <f>'[1]Beds-Population Final'!C492</f>
        <v>HADBAT AL ZA'FARANAH</v>
      </c>
      <c r="C491">
        <f>'[1]Beds-Population Final'!D492</f>
        <v>0</v>
      </c>
      <c r="D491">
        <f>'[1]Beds-Population Final'!G492</f>
        <v>0</v>
      </c>
    </row>
    <row r="492" spans="1:4" x14ac:dyDescent="0.25">
      <c r="A492">
        <f>'[1]Beds-Population Final'!B493</f>
        <v>491</v>
      </c>
      <c r="B492" t="str">
        <f>'[1]Beds-Population Final'!C493</f>
        <v>HADBAT AL ZA'FARANAH</v>
      </c>
      <c r="C492">
        <f>'[1]Beds-Population Final'!D493</f>
        <v>0</v>
      </c>
      <c r="D492">
        <f>'[1]Beds-Population Final'!G493</f>
        <v>0</v>
      </c>
    </row>
    <row r="493" spans="1:4" x14ac:dyDescent="0.25">
      <c r="A493">
        <f>'[1]Beds-Population Final'!B494</f>
        <v>492</v>
      </c>
      <c r="B493" t="str">
        <f>'[1]Beds-Population Final'!C494</f>
        <v>HADBAT AL ZA'FARANAH</v>
      </c>
      <c r="C493">
        <f>'[1]Beds-Population Final'!D494</f>
        <v>0</v>
      </c>
      <c r="D493">
        <f>'[1]Beds-Population Final'!G494</f>
        <v>0</v>
      </c>
    </row>
    <row r="494" spans="1:4" x14ac:dyDescent="0.25">
      <c r="A494">
        <f>'[1]Beds-Population Final'!B495</f>
        <v>493</v>
      </c>
      <c r="B494" t="str">
        <f>'[1]Beds-Population Final'!C495</f>
        <v>AL QURM</v>
      </c>
      <c r="C494">
        <f>'[1]Beds-Population Final'!D495</f>
        <v>0</v>
      </c>
      <c r="D494">
        <f>'[1]Beds-Population Final'!G495</f>
        <v>0</v>
      </c>
    </row>
    <row r="495" spans="1:4" x14ac:dyDescent="0.25">
      <c r="A495">
        <f>'[1]Beds-Population Final'!B496</f>
        <v>494</v>
      </c>
      <c r="B495" t="str">
        <f>'[1]Beds-Population Final'!C496</f>
        <v>HADBAT AL ZA'FARANAH</v>
      </c>
      <c r="C495">
        <f>'[1]Beds-Population Final'!D496</f>
        <v>0</v>
      </c>
      <c r="D495">
        <f>'[1]Beds-Population Final'!G496</f>
        <v>0</v>
      </c>
    </row>
    <row r="496" spans="1:4" x14ac:dyDescent="0.25">
      <c r="A496">
        <f>'[1]Beds-Population Final'!B497</f>
        <v>495</v>
      </c>
      <c r="B496" t="str">
        <f>'[1]Beds-Population Final'!C497</f>
        <v>AL RAWDAH</v>
      </c>
      <c r="C496">
        <f>'[1]Beds-Population Final'!D497</f>
        <v>0</v>
      </c>
      <c r="D496">
        <f>'[1]Beds-Population Final'!G497</f>
        <v>0</v>
      </c>
    </row>
    <row r="497" spans="1:4" x14ac:dyDescent="0.25">
      <c r="A497">
        <f>'[1]Beds-Population Final'!B498</f>
        <v>496</v>
      </c>
      <c r="B497" t="str">
        <f>'[1]Beds-Population Final'!C498</f>
        <v>AL RAWDAH</v>
      </c>
      <c r="C497">
        <f>'[1]Beds-Population Final'!D498</f>
        <v>0</v>
      </c>
      <c r="D497">
        <f>'[1]Beds-Population Final'!G498</f>
        <v>0</v>
      </c>
    </row>
    <row r="498" spans="1:4" x14ac:dyDescent="0.25">
      <c r="A498">
        <f>'[1]Beds-Population Final'!B499</f>
        <v>497</v>
      </c>
      <c r="B498" t="str">
        <f>'[1]Beds-Population Final'!C499</f>
        <v>AL RAWDAH</v>
      </c>
      <c r="C498">
        <f>'[1]Beds-Population Final'!D499</f>
        <v>0</v>
      </c>
      <c r="D498">
        <f>'[1]Beds-Population Final'!G499</f>
        <v>0</v>
      </c>
    </row>
    <row r="499" spans="1:4" x14ac:dyDescent="0.25">
      <c r="A499">
        <f>'[1]Beds-Population Final'!B500</f>
        <v>498</v>
      </c>
      <c r="B499" t="str">
        <f>'[1]Beds-Population Final'!C500</f>
        <v>AL RAWDAH</v>
      </c>
      <c r="C499">
        <f>'[1]Beds-Population Final'!D500</f>
        <v>0</v>
      </c>
      <c r="D499">
        <f>'[1]Beds-Population Final'!G500</f>
        <v>0</v>
      </c>
    </row>
    <row r="500" spans="1:4" x14ac:dyDescent="0.25">
      <c r="A500">
        <f>'[1]Beds-Population Final'!B501</f>
        <v>499</v>
      </c>
      <c r="B500" t="str">
        <f>'[1]Beds-Population Final'!C501</f>
        <v>AL RAWDAH</v>
      </c>
      <c r="C500">
        <f>'[1]Beds-Population Final'!D501</f>
        <v>0</v>
      </c>
      <c r="D500">
        <f>'[1]Beds-Population Final'!G501</f>
        <v>0</v>
      </c>
    </row>
    <row r="501" spans="1:4" x14ac:dyDescent="0.25">
      <c r="A501">
        <f>'[1]Beds-Population Final'!B502</f>
        <v>500</v>
      </c>
      <c r="B501" t="str">
        <f>'[1]Beds-Population Final'!C502</f>
        <v>AL SA'ADAH</v>
      </c>
      <c r="C501">
        <f>'[1]Beds-Population Final'!D502</f>
        <v>0</v>
      </c>
      <c r="D501">
        <f>'[1]Beds-Population Final'!G502</f>
        <v>0</v>
      </c>
    </row>
    <row r="502" spans="1:4" x14ac:dyDescent="0.25">
      <c r="A502">
        <f>'[1]Beds-Population Final'!B503</f>
        <v>501</v>
      </c>
      <c r="B502" t="str">
        <f>'[1]Beds-Population Final'!C503</f>
        <v>AL SA'ADAH</v>
      </c>
      <c r="C502">
        <f>'[1]Beds-Population Final'!D503</f>
        <v>0</v>
      </c>
      <c r="D502">
        <f>'[1]Beds-Population Final'!G503</f>
        <v>0</v>
      </c>
    </row>
    <row r="503" spans="1:4" x14ac:dyDescent="0.25">
      <c r="A503">
        <f>'[1]Beds-Population Final'!B504</f>
        <v>502</v>
      </c>
      <c r="B503" t="str">
        <f>'[1]Beds-Population Final'!C504</f>
        <v>AL SA'ADAH</v>
      </c>
      <c r="C503">
        <f>'[1]Beds-Population Final'!D504</f>
        <v>0</v>
      </c>
      <c r="D503">
        <f>'[1]Beds-Population Final'!G504</f>
        <v>0</v>
      </c>
    </row>
    <row r="504" spans="1:4" x14ac:dyDescent="0.25">
      <c r="A504">
        <f>'[1]Beds-Population Final'!B505</f>
        <v>503</v>
      </c>
      <c r="B504" t="str">
        <f>'[1]Beds-Population Final'!C505</f>
        <v>AL RAWDAH</v>
      </c>
      <c r="C504">
        <f>'[1]Beds-Population Final'!D505</f>
        <v>0</v>
      </c>
      <c r="D504">
        <f>'[1]Beds-Population Final'!G505</f>
        <v>0</v>
      </c>
    </row>
    <row r="505" spans="1:4" x14ac:dyDescent="0.25">
      <c r="A505">
        <f>'[1]Beds-Population Final'!B506</f>
        <v>504</v>
      </c>
      <c r="B505" t="str">
        <f>'[1]Beds-Population Final'!C506</f>
        <v>AL RAWDAH</v>
      </c>
      <c r="C505">
        <f>'[1]Beds-Population Final'!D506</f>
        <v>0</v>
      </c>
      <c r="D505">
        <f>'[1]Beds-Population Final'!G506</f>
        <v>0</v>
      </c>
    </row>
    <row r="506" spans="1:4" x14ac:dyDescent="0.25">
      <c r="A506">
        <f>'[1]Beds-Population Final'!B507</f>
        <v>505</v>
      </c>
      <c r="B506" t="str">
        <f>'[1]Beds-Population Final'!C507</f>
        <v>AL RAWDAH</v>
      </c>
      <c r="C506">
        <f>'[1]Beds-Population Final'!D507</f>
        <v>0</v>
      </c>
      <c r="D506">
        <f>'[1]Beds-Population Final'!G507</f>
        <v>0</v>
      </c>
    </row>
    <row r="507" spans="1:4" x14ac:dyDescent="0.25">
      <c r="A507">
        <f>'[1]Beds-Population Final'!B508</f>
        <v>506</v>
      </c>
      <c r="B507" t="str">
        <f>'[1]Beds-Population Final'!C508</f>
        <v>AL SA'ADAH</v>
      </c>
      <c r="C507">
        <f>'[1]Beds-Population Final'!D508</f>
        <v>0</v>
      </c>
      <c r="D507">
        <f>'[1]Beds-Population Final'!G508</f>
        <v>0</v>
      </c>
    </row>
    <row r="508" spans="1:4" x14ac:dyDescent="0.25">
      <c r="A508">
        <f>'[1]Beds-Population Final'!B509</f>
        <v>507</v>
      </c>
      <c r="B508" t="str">
        <f>'[1]Beds-Population Final'!C509</f>
        <v>AL MUZOUN</v>
      </c>
      <c r="C508">
        <f>'[1]Beds-Population Final'!D509</f>
        <v>0</v>
      </c>
      <c r="D508">
        <f>'[1]Beds-Population Final'!G509</f>
        <v>0</v>
      </c>
    </row>
    <row r="509" spans="1:4" x14ac:dyDescent="0.25">
      <c r="A509">
        <f>'[1]Beds-Population Final'!B510</f>
        <v>508</v>
      </c>
      <c r="B509" t="str">
        <f>'[1]Beds-Population Final'!C510</f>
        <v>AL SA'ADAH</v>
      </c>
      <c r="C509">
        <f>'[1]Beds-Population Final'!D510</f>
        <v>0</v>
      </c>
      <c r="D509">
        <f>'[1]Beds-Population Final'!G510</f>
        <v>0</v>
      </c>
    </row>
    <row r="510" spans="1:4" x14ac:dyDescent="0.25">
      <c r="A510">
        <f>'[1]Beds-Population Final'!B511</f>
        <v>509</v>
      </c>
      <c r="B510" t="str">
        <f>'[1]Beds-Population Final'!C511</f>
        <v>AL SA'ADAH</v>
      </c>
      <c r="C510">
        <f>'[1]Beds-Population Final'!D511</f>
        <v>0</v>
      </c>
      <c r="D510">
        <f>'[1]Beds-Population Final'!G511</f>
        <v>0</v>
      </c>
    </row>
    <row r="511" spans="1:4" x14ac:dyDescent="0.25">
      <c r="A511">
        <f>'[1]Beds-Population Final'!B512</f>
        <v>510</v>
      </c>
      <c r="B511" t="str">
        <f>'[1]Beds-Population Final'!C512</f>
        <v>AL SA'ADAH</v>
      </c>
      <c r="C511">
        <f>'[1]Beds-Population Final'!D512</f>
        <v>0</v>
      </c>
      <c r="D511">
        <f>'[1]Beds-Population Final'!G512</f>
        <v>0</v>
      </c>
    </row>
    <row r="512" spans="1:4" x14ac:dyDescent="0.25">
      <c r="A512">
        <f>'[1]Beds-Population Final'!B513</f>
        <v>511</v>
      </c>
      <c r="B512" t="str">
        <f>'[1]Beds-Population Final'!C513</f>
        <v>AL MUZOUN</v>
      </c>
      <c r="C512">
        <f>'[1]Beds-Population Final'!D513</f>
        <v>0</v>
      </c>
      <c r="D512">
        <f>'[1]Beds-Population Final'!G513</f>
        <v>0</v>
      </c>
    </row>
    <row r="513" spans="1:4" x14ac:dyDescent="0.25">
      <c r="A513">
        <f>'[1]Beds-Population Final'!B514</f>
        <v>512</v>
      </c>
      <c r="B513" t="str">
        <f>'[1]Beds-Population Final'!C514</f>
        <v>AL RAWDAH</v>
      </c>
      <c r="C513">
        <f>'[1]Beds-Population Final'!D514</f>
        <v>0</v>
      </c>
      <c r="D513">
        <f>'[1]Beds-Population Final'!G514</f>
        <v>0</v>
      </c>
    </row>
    <row r="514" spans="1:4" x14ac:dyDescent="0.25">
      <c r="A514">
        <f>'[1]Beds-Population Final'!B515</f>
        <v>513</v>
      </c>
      <c r="B514" t="str">
        <f>'[1]Beds-Population Final'!C515</f>
        <v>AL SA'ADAH</v>
      </c>
      <c r="C514">
        <f>'[1]Beds-Population Final'!D515</f>
        <v>0</v>
      </c>
      <c r="D514">
        <f>'[1]Beds-Population Final'!G515</f>
        <v>0</v>
      </c>
    </row>
    <row r="515" spans="1:4" x14ac:dyDescent="0.25">
      <c r="A515">
        <f>'[1]Beds-Population Final'!B516</f>
        <v>514</v>
      </c>
      <c r="B515" t="str">
        <f>'[1]Beds-Population Final'!C516</f>
        <v>AL SA'ADAH</v>
      </c>
      <c r="C515">
        <f>'[1]Beds-Population Final'!D516</f>
        <v>0</v>
      </c>
      <c r="D515">
        <f>'[1]Beds-Population Final'!G516</f>
        <v>0</v>
      </c>
    </row>
    <row r="516" spans="1:4" x14ac:dyDescent="0.25">
      <c r="A516">
        <f>'[1]Beds-Population Final'!B517</f>
        <v>515</v>
      </c>
      <c r="B516" t="str">
        <f>'[1]Beds-Population Final'!C517</f>
        <v>AL RAWDAH</v>
      </c>
      <c r="C516">
        <f>'[1]Beds-Population Final'!D517</f>
        <v>0</v>
      </c>
      <c r="D516">
        <f>'[1]Beds-Population Final'!G517</f>
        <v>0</v>
      </c>
    </row>
    <row r="517" spans="1:4" x14ac:dyDescent="0.25">
      <c r="A517">
        <f>'[1]Beds-Population Final'!B518</f>
        <v>516</v>
      </c>
      <c r="B517" t="str">
        <f>'[1]Beds-Population Final'!C518</f>
        <v>AL SA'ADAH</v>
      </c>
      <c r="C517">
        <f>'[1]Beds-Population Final'!D518</f>
        <v>0</v>
      </c>
      <c r="D517">
        <f>'[1]Beds-Population Final'!G518</f>
        <v>0</v>
      </c>
    </row>
    <row r="518" spans="1:4" x14ac:dyDescent="0.25">
      <c r="A518">
        <f>'[1]Beds-Population Final'!B519</f>
        <v>517</v>
      </c>
      <c r="B518" t="str">
        <f>'[1]Beds-Population Final'!C519</f>
        <v>AL SA'ADAH</v>
      </c>
      <c r="C518">
        <f>'[1]Beds-Population Final'!D519</f>
        <v>0</v>
      </c>
      <c r="D518">
        <f>'[1]Beds-Population Final'!G519</f>
        <v>0</v>
      </c>
    </row>
    <row r="519" spans="1:4" x14ac:dyDescent="0.25">
      <c r="A519">
        <f>'[1]Beds-Population Final'!B520</f>
        <v>518</v>
      </c>
      <c r="B519" t="str">
        <f>'[1]Beds-Population Final'!C520</f>
        <v>AL SA'ADAH</v>
      </c>
      <c r="C519">
        <f>'[1]Beds-Population Final'!D520</f>
        <v>0</v>
      </c>
      <c r="D519">
        <f>'[1]Beds-Population Final'!G520</f>
        <v>0</v>
      </c>
    </row>
    <row r="520" spans="1:4" x14ac:dyDescent="0.25">
      <c r="A520">
        <f>'[1]Beds-Population Final'!B521</f>
        <v>519</v>
      </c>
      <c r="B520" t="str">
        <f>'[1]Beds-Population Final'!C521</f>
        <v>AL MUZOUN</v>
      </c>
      <c r="C520">
        <f>'[1]Beds-Population Final'!D521</f>
        <v>0</v>
      </c>
      <c r="D520">
        <f>'[1]Beds-Population Final'!G521</f>
        <v>0</v>
      </c>
    </row>
    <row r="521" spans="1:4" x14ac:dyDescent="0.25">
      <c r="A521">
        <f>'[1]Beds-Population Final'!B522</f>
        <v>520</v>
      </c>
      <c r="B521" t="str">
        <f>'[1]Beds-Population Final'!C522</f>
        <v>AL SA'ADAH</v>
      </c>
      <c r="C521">
        <f>'[1]Beds-Population Final'!D522</f>
        <v>0</v>
      </c>
      <c r="D521">
        <f>'[1]Beds-Population Final'!G522</f>
        <v>0</v>
      </c>
    </row>
    <row r="522" spans="1:4" x14ac:dyDescent="0.25">
      <c r="A522">
        <f>'[1]Beds-Population Final'!B523</f>
        <v>521</v>
      </c>
      <c r="B522" t="str">
        <f>'[1]Beds-Population Final'!C523</f>
        <v>AL SA'ADAH</v>
      </c>
      <c r="C522">
        <f>'[1]Beds-Population Final'!D523</f>
        <v>0</v>
      </c>
      <c r="D522">
        <f>'[1]Beds-Population Final'!G523</f>
        <v>0</v>
      </c>
    </row>
    <row r="523" spans="1:4" x14ac:dyDescent="0.25">
      <c r="A523">
        <f>'[1]Beds-Population Final'!B524</f>
        <v>522</v>
      </c>
      <c r="B523" t="str">
        <f>'[1]Beds-Population Final'!C524</f>
        <v>AL SA'ADAH</v>
      </c>
      <c r="C523">
        <f>'[1]Beds-Population Final'!D524</f>
        <v>0</v>
      </c>
      <c r="D523">
        <f>'[1]Beds-Population Final'!G524</f>
        <v>0</v>
      </c>
    </row>
    <row r="524" spans="1:4" x14ac:dyDescent="0.25">
      <c r="A524">
        <f>'[1]Beds-Population Final'!B525</f>
        <v>523</v>
      </c>
      <c r="B524" t="str">
        <f>'[1]Beds-Population Final'!C525</f>
        <v>AL KHEERAN</v>
      </c>
      <c r="C524">
        <f>'[1]Beds-Population Final'!D525</f>
        <v>0</v>
      </c>
      <c r="D524">
        <f>'[1]Beds-Population Final'!G525</f>
        <v>0</v>
      </c>
    </row>
    <row r="525" spans="1:4" x14ac:dyDescent="0.25">
      <c r="A525">
        <f>'[1]Beds-Population Final'!B526</f>
        <v>524</v>
      </c>
      <c r="B525" t="str">
        <f>'[1]Beds-Population Final'!C526</f>
        <v>AL MUNTAZAH</v>
      </c>
      <c r="C525">
        <f>'[1]Beds-Population Final'!D526</f>
        <v>0</v>
      </c>
      <c r="D525">
        <f>'[1]Beds-Population Final'!G526</f>
        <v>0</v>
      </c>
    </row>
    <row r="526" spans="1:4" x14ac:dyDescent="0.25">
      <c r="A526">
        <f>'[1]Beds-Population Final'!B527</f>
        <v>525</v>
      </c>
      <c r="B526" t="str">
        <f>'[1]Beds-Population Final'!C527</f>
        <v>AL MUNTAZAH</v>
      </c>
      <c r="C526">
        <f>'[1]Beds-Population Final'!D527</f>
        <v>0</v>
      </c>
      <c r="D526">
        <f>'[1]Beds-Population Final'!G527</f>
        <v>0</v>
      </c>
    </row>
    <row r="527" spans="1:4" x14ac:dyDescent="0.25">
      <c r="A527">
        <f>'[1]Beds-Population Final'!B528</f>
        <v>526</v>
      </c>
      <c r="B527" t="str">
        <f>'[1]Beds-Population Final'!C528</f>
        <v>AL KHEERAN</v>
      </c>
      <c r="C527">
        <f>'[1]Beds-Population Final'!D528</f>
        <v>0</v>
      </c>
      <c r="D527">
        <f>'[1]Beds-Population Final'!G528</f>
        <v>0</v>
      </c>
    </row>
    <row r="528" spans="1:4" x14ac:dyDescent="0.25">
      <c r="A528">
        <f>'[1]Beds-Population Final'!B529</f>
        <v>527</v>
      </c>
      <c r="B528" t="str">
        <f>'[1]Beds-Population Final'!C529</f>
        <v>AL SA'ADAH</v>
      </c>
      <c r="C528">
        <f>'[1]Beds-Population Final'!D529</f>
        <v>0</v>
      </c>
      <c r="D528">
        <f>'[1]Beds-Population Final'!G529</f>
        <v>0</v>
      </c>
    </row>
    <row r="529" spans="1:4" x14ac:dyDescent="0.25">
      <c r="A529">
        <f>'[1]Beds-Population Final'!B530</f>
        <v>528</v>
      </c>
      <c r="B529" t="str">
        <f>'[1]Beds-Population Final'!C530</f>
        <v>AL KHEERAN</v>
      </c>
      <c r="C529">
        <f>'[1]Beds-Population Final'!D530</f>
        <v>0</v>
      </c>
      <c r="D529">
        <f>'[1]Beds-Population Final'!G530</f>
        <v>0</v>
      </c>
    </row>
    <row r="530" spans="1:4" x14ac:dyDescent="0.25">
      <c r="A530">
        <f>'[1]Beds-Population Final'!B531</f>
        <v>529</v>
      </c>
      <c r="B530" t="str">
        <f>'[1]Beds-Population Final'!C531</f>
        <v>AL MUNTAZAH</v>
      </c>
      <c r="C530">
        <f>'[1]Beds-Population Final'!D531</f>
        <v>0</v>
      </c>
      <c r="D530">
        <f>'[1]Beds-Population Final'!G531</f>
        <v>0</v>
      </c>
    </row>
    <row r="531" spans="1:4" x14ac:dyDescent="0.25">
      <c r="A531">
        <f>'[1]Beds-Population Final'!B532</f>
        <v>530</v>
      </c>
      <c r="B531" t="str">
        <f>'[1]Beds-Population Final'!C532</f>
        <v>AL RAWDAH</v>
      </c>
      <c r="C531">
        <f>'[1]Beds-Population Final'!D532</f>
        <v>0</v>
      </c>
      <c r="D531">
        <f>'[1]Beds-Population Final'!G532</f>
        <v>0</v>
      </c>
    </row>
    <row r="532" spans="1:4" x14ac:dyDescent="0.25">
      <c r="A532">
        <f>'[1]Beds-Population Final'!B533</f>
        <v>531</v>
      </c>
      <c r="B532" t="str">
        <f>'[1]Beds-Population Final'!C533</f>
        <v>AL RAWDAH</v>
      </c>
      <c r="C532">
        <f>'[1]Beds-Population Final'!D533</f>
        <v>0</v>
      </c>
      <c r="D532">
        <f>'[1]Beds-Population Final'!G533</f>
        <v>0</v>
      </c>
    </row>
    <row r="533" spans="1:4" x14ac:dyDescent="0.25">
      <c r="A533">
        <f>'[1]Beds-Population Final'!B534</f>
        <v>532</v>
      </c>
      <c r="B533" t="str">
        <f>'[1]Beds-Population Final'!C534</f>
        <v>AL RAWDAH</v>
      </c>
      <c r="C533">
        <f>'[1]Beds-Population Final'!D534</f>
        <v>0</v>
      </c>
      <c r="D533">
        <f>'[1]Beds-Population Final'!G534</f>
        <v>0</v>
      </c>
    </row>
    <row r="534" spans="1:4" x14ac:dyDescent="0.25">
      <c r="A534">
        <f>'[1]Beds-Population Final'!B535</f>
        <v>533</v>
      </c>
      <c r="B534" t="str">
        <f>'[1]Beds-Population Final'!C535</f>
        <v>AL RAWDAH</v>
      </c>
      <c r="C534">
        <f>'[1]Beds-Population Final'!D535</f>
        <v>0</v>
      </c>
      <c r="D534">
        <f>'[1]Beds-Population Final'!G535</f>
        <v>0</v>
      </c>
    </row>
    <row r="535" spans="1:4" x14ac:dyDescent="0.25">
      <c r="A535">
        <f>'[1]Beds-Population Final'!B536</f>
        <v>534</v>
      </c>
      <c r="B535" t="str">
        <f>'[1]Beds-Population Final'!C536</f>
        <v>AL MUZOUN</v>
      </c>
      <c r="C535">
        <f>'[1]Beds-Population Final'!D536</f>
        <v>0</v>
      </c>
      <c r="D535">
        <f>'[1]Beds-Population Final'!G536</f>
        <v>0</v>
      </c>
    </row>
    <row r="536" spans="1:4" x14ac:dyDescent="0.25">
      <c r="A536">
        <f>'[1]Beds-Population Final'!B537</f>
        <v>535</v>
      </c>
      <c r="B536" t="str">
        <f>'[1]Beds-Population Final'!C537</f>
        <v>AL RAWDAH</v>
      </c>
      <c r="C536">
        <f>'[1]Beds-Population Final'!D537</f>
        <v>0</v>
      </c>
      <c r="D536">
        <f>'[1]Beds-Population Final'!G537</f>
        <v>0</v>
      </c>
    </row>
    <row r="537" spans="1:4" x14ac:dyDescent="0.25">
      <c r="A537">
        <f>'[1]Beds-Population Final'!B538</f>
        <v>536</v>
      </c>
      <c r="B537" t="str">
        <f>'[1]Beds-Population Final'!C538</f>
        <v>AL RAWDAH</v>
      </c>
      <c r="C537">
        <f>'[1]Beds-Population Final'!D538</f>
        <v>0</v>
      </c>
      <c r="D537">
        <f>'[1]Beds-Population Final'!G538</f>
        <v>0</v>
      </c>
    </row>
    <row r="538" spans="1:4" x14ac:dyDescent="0.25">
      <c r="A538">
        <f>'[1]Beds-Population Final'!B539</f>
        <v>537</v>
      </c>
      <c r="B538" t="str">
        <f>'[1]Beds-Population Final'!C539</f>
        <v>AL MUZOUN</v>
      </c>
      <c r="C538">
        <f>'[1]Beds-Population Final'!D539</f>
        <v>0</v>
      </c>
      <c r="D538">
        <f>'[1]Beds-Population Final'!G539</f>
        <v>0</v>
      </c>
    </row>
    <row r="539" spans="1:4" x14ac:dyDescent="0.25">
      <c r="A539">
        <f>'[1]Beds-Population Final'!B540</f>
        <v>538</v>
      </c>
      <c r="B539" t="str">
        <f>'[1]Beds-Population Final'!C540</f>
        <v>AL RAWDAH</v>
      </c>
      <c r="C539">
        <f>'[1]Beds-Population Final'!D540</f>
        <v>0</v>
      </c>
      <c r="D539">
        <f>'[1]Beds-Population Final'!G540</f>
        <v>0</v>
      </c>
    </row>
    <row r="540" spans="1:4" x14ac:dyDescent="0.25">
      <c r="A540">
        <f>'[1]Beds-Population Final'!B541</f>
        <v>539</v>
      </c>
      <c r="B540" t="str">
        <f>'[1]Beds-Population Final'!C541</f>
        <v>AL RAWDAH</v>
      </c>
      <c r="C540">
        <f>'[1]Beds-Population Final'!D541</f>
        <v>0</v>
      </c>
      <c r="D540">
        <f>'[1]Beds-Population Final'!G541</f>
        <v>0</v>
      </c>
    </row>
    <row r="541" spans="1:4" x14ac:dyDescent="0.25">
      <c r="A541">
        <f>'[1]Beds-Population Final'!B542</f>
        <v>540</v>
      </c>
      <c r="B541" t="str">
        <f>'[1]Beds-Population Final'!C542</f>
        <v>AL RAWDAH</v>
      </c>
      <c r="C541">
        <f>'[1]Beds-Population Final'!D542</f>
        <v>0</v>
      </c>
      <c r="D541">
        <f>'[1]Beds-Population Final'!G542</f>
        <v>0</v>
      </c>
    </row>
    <row r="542" spans="1:4" x14ac:dyDescent="0.25">
      <c r="A542">
        <f>'[1]Beds-Population Final'!B543</f>
        <v>541</v>
      </c>
      <c r="B542" t="str">
        <f>'[1]Beds-Population Final'!C543</f>
        <v>AL RAWDAH</v>
      </c>
      <c r="C542">
        <f>'[1]Beds-Population Final'!D543</f>
        <v>0</v>
      </c>
      <c r="D542">
        <f>'[1]Beds-Population Final'!G543</f>
        <v>0</v>
      </c>
    </row>
    <row r="543" spans="1:4" x14ac:dyDescent="0.25">
      <c r="A543">
        <f>'[1]Beds-Population Final'!B544</f>
        <v>542</v>
      </c>
      <c r="B543" t="str">
        <f>'[1]Beds-Population Final'!C544</f>
        <v>AL RAWDAH</v>
      </c>
      <c r="C543">
        <f>'[1]Beds-Population Final'!D544</f>
        <v>0</v>
      </c>
      <c r="D543">
        <f>'[1]Beds-Population Final'!G544</f>
        <v>0</v>
      </c>
    </row>
    <row r="544" spans="1:4" x14ac:dyDescent="0.25">
      <c r="A544">
        <f>'[1]Beds-Population Final'!B545</f>
        <v>543</v>
      </c>
      <c r="B544" t="str">
        <f>'[1]Beds-Population Final'!C545</f>
        <v>AL RAWDAH</v>
      </c>
      <c r="C544">
        <f>'[1]Beds-Population Final'!D545</f>
        <v>0</v>
      </c>
      <c r="D544">
        <f>'[1]Beds-Population Final'!G545</f>
        <v>0</v>
      </c>
    </row>
    <row r="545" spans="1:4" x14ac:dyDescent="0.25">
      <c r="A545">
        <f>'[1]Beds-Population Final'!B546</f>
        <v>544</v>
      </c>
      <c r="B545" t="str">
        <f>'[1]Beds-Population Final'!C546</f>
        <v>AL ZAHIYAH</v>
      </c>
      <c r="C545">
        <f>'[1]Beds-Population Final'!D546</f>
        <v>0</v>
      </c>
      <c r="D545">
        <f>'[1]Beds-Population Final'!G546</f>
        <v>0</v>
      </c>
    </row>
    <row r="546" spans="1:4" x14ac:dyDescent="0.25">
      <c r="A546">
        <f>'[1]Beds-Population Final'!B547</f>
        <v>545</v>
      </c>
      <c r="B546" t="str">
        <f>'[1]Beds-Population Final'!C547</f>
        <v>AL HISN</v>
      </c>
      <c r="C546">
        <f>'[1]Beds-Population Final'!D547</f>
        <v>0</v>
      </c>
      <c r="D546">
        <f>'[1]Beds-Population Final'!G547</f>
        <v>0</v>
      </c>
    </row>
    <row r="547" spans="1:4" x14ac:dyDescent="0.25">
      <c r="A547">
        <f>'[1]Beds-Population Final'!B548</f>
        <v>546</v>
      </c>
      <c r="B547" t="str">
        <f>'[1]Beds-Population Final'!C548</f>
        <v>AL HISN</v>
      </c>
      <c r="C547">
        <f>'[1]Beds-Population Final'!D548</f>
        <v>0</v>
      </c>
      <c r="D547">
        <f>'[1]Beds-Population Final'!G548</f>
        <v>0</v>
      </c>
    </row>
    <row r="548" spans="1:4" x14ac:dyDescent="0.25">
      <c r="A548">
        <f>'[1]Beds-Population Final'!B549</f>
        <v>547</v>
      </c>
      <c r="B548" t="str">
        <f>'[1]Beds-Population Final'!C549</f>
        <v>AL HISN</v>
      </c>
      <c r="C548">
        <f>'[1]Beds-Population Final'!D549</f>
        <v>0</v>
      </c>
      <c r="D548">
        <f>'[1]Beds-Population Final'!G549</f>
        <v>0</v>
      </c>
    </row>
    <row r="549" spans="1:4" x14ac:dyDescent="0.25">
      <c r="A549">
        <f>'[1]Beds-Population Final'!B550</f>
        <v>548</v>
      </c>
      <c r="B549" t="str">
        <f>'[1]Beds-Population Final'!C550</f>
        <v>AL HISN</v>
      </c>
      <c r="C549">
        <f>'[1]Beds-Population Final'!D550</f>
        <v>0</v>
      </c>
      <c r="D549">
        <f>'[1]Beds-Population Final'!G550</f>
        <v>0</v>
      </c>
    </row>
    <row r="550" spans="1:4" x14ac:dyDescent="0.25">
      <c r="A550">
        <f>'[1]Beds-Population Final'!B551</f>
        <v>549</v>
      </c>
      <c r="B550" t="str">
        <f>'[1]Beds-Population Final'!C551</f>
        <v>AL HISN</v>
      </c>
      <c r="C550">
        <f>'[1]Beds-Population Final'!D551</f>
        <v>0</v>
      </c>
      <c r="D550">
        <f>'[1]Beds-Population Final'!G551</f>
        <v>0</v>
      </c>
    </row>
    <row r="551" spans="1:4" x14ac:dyDescent="0.25">
      <c r="A551">
        <f>'[1]Beds-Population Final'!B552</f>
        <v>550</v>
      </c>
      <c r="B551" t="str">
        <f>'[1]Beds-Population Final'!C552</f>
        <v>AL HISN</v>
      </c>
      <c r="C551">
        <f>'[1]Beds-Population Final'!D552</f>
        <v>0</v>
      </c>
      <c r="D551">
        <f>'[1]Beds-Population Final'!G552</f>
        <v>0</v>
      </c>
    </row>
    <row r="552" spans="1:4" x14ac:dyDescent="0.25">
      <c r="A552">
        <f>'[1]Beds-Population Final'!B553</f>
        <v>551</v>
      </c>
      <c r="B552" t="str">
        <f>'[1]Beds-Population Final'!C553</f>
        <v>AL HISN</v>
      </c>
      <c r="C552">
        <f>'[1]Beds-Population Final'!D553</f>
        <v>0</v>
      </c>
      <c r="D552">
        <f>'[1]Beds-Population Final'!G553</f>
        <v>0</v>
      </c>
    </row>
    <row r="553" spans="1:4" x14ac:dyDescent="0.25">
      <c r="A553">
        <f>'[1]Beds-Population Final'!B554</f>
        <v>552</v>
      </c>
      <c r="B553" t="str">
        <f>'[1]Beds-Population Final'!C554</f>
        <v>AL HISN</v>
      </c>
      <c r="C553">
        <f>'[1]Beds-Population Final'!D554</f>
        <v>0</v>
      </c>
      <c r="D553">
        <f>'[1]Beds-Population Final'!G554</f>
        <v>0</v>
      </c>
    </row>
    <row r="554" spans="1:4" x14ac:dyDescent="0.25">
      <c r="A554">
        <f>'[1]Beds-Population Final'!B555</f>
        <v>553</v>
      </c>
      <c r="B554" t="str">
        <f>'[1]Beds-Population Final'!C555</f>
        <v>AL KHALIDIYAH</v>
      </c>
      <c r="C554">
        <f>'[1]Beds-Population Final'!D555</f>
        <v>0</v>
      </c>
      <c r="D554">
        <f>'[1]Beds-Population Final'!G555</f>
        <v>0</v>
      </c>
    </row>
    <row r="555" spans="1:4" x14ac:dyDescent="0.25">
      <c r="A555">
        <f>'[1]Beds-Population Final'!B556</f>
        <v>554</v>
      </c>
      <c r="B555" t="str">
        <f>'[1]Beds-Population Final'!C556</f>
        <v>AL HISN</v>
      </c>
      <c r="C555">
        <f>'[1]Beds-Population Final'!D556</f>
        <v>0</v>
      </c>
      <c r="D555">
        <f>'[1]Beds-Population Final'!G556</f>
        <v>0</v>
      </c>
    </row>
    <row r="556" spans="1:4" x14ac:dyDescent="0.25">
      <c r="A556">
        <f>'[1]Beds-Population Final'!B557</f>
        <v>555</v>
      </c>
      <c r="B556" t="str">
        <f>'[1]Beds-Population Final'!C557</f>
        <v>AL HISN</v>
      </c>
      <c r="C556">
        <f>'[1]Beds-Population Final'!D557</f>
        <v>0</v>
      </c>
      <c r="D556">
        <f>'[1]Beds-Population Final'!G557</f>
        <v>0</v>
      </c>
    </row>
    <row r="557" spans="1:4" x14ac:dyDescent="0.25">
      <c r="A557">
        <f>'[1]Beds-Population Final'!B558</f>
        <v>556</v>
      </c>
      <c r="B557" t="str">
        <f>'[1]Beds-Population Final'!C558</f>
        <v>AL BATEEN</v>
      </c>
      <c r="C557">
        <f>'[1]Beds-Population Final'!D558</f>
        <v>0</v>
      </c>
      <c r="D557">
        <f>'[1]Beds-Population Final'!G558</f>
        <v>0</v>
      </c>
    </row>
    <row r="558" spans="1:4" x14ac:dyDescent="0.25">
      <c r="A558">
        <f>'[1]Beds-Population Final'!B559</f>
        <v>557</v>
      </c>
      <c r="B558" t="str">
        <f>'[1]Beds-Population Final'!C559</f>
        <v>AL HISN</v>
      </c>
      <c r="C558">
        <f>'[1]Beds-Population Final'!D559</f>
        <v>0</v>
      </c>
      <c r="D558">
        <f>'[1]Beds-Population Final'!G559</f>
        <v>0</v>
      </c>
    </row>
    <row r="559" spans="1:4" x14ac:dyDescent="0.25">
      <c r="A559">
        <f>'[1]Beds-Population Final'!B560</f>
        <v>558</v>
      </c>
      <c r="B559" t="str">
        <f>'[1]Beds-Population Final'!C560</f>
        <v>AL HISN</v>
      </c>
      <c r="C559">
        <f>'[1]Beds-Population Final'!D560</f>
        <v>0</v>
      </c>
      <c r="D559">
        <f>'[1]Beds-Population Final'!G560</f>
        <v>0</v>
      </c>
    </row>
    <row r="560" spans="1:4" x14ac:dyDescent="0.25">
      <c r="A560">
        <f>'[1]Beds-Population Final'!B561</f>
        <v>559</v>
      </c>
      <c r="B560" t="str">
        <f>'[1]Beds-Population Final'!C561</f>
        <v>AL KHALIDIYAH</v>
      </c>
      <c r="C560">
        <f>'[1]Beds-Population Final'!D561</f>
        <v>0</v>
      </c>
      <c r="D560">
        <f>'[1]Beds-Population Final'!G561</f>
        <v>0</v>
      </c>
    </row>
    <row r="561" spans="1:4" x14ac:dyDescent="0.25">
      <c r="A561">
        <f>'[1]Beds-Population Final'!B562</f>
        <v>560</v>
      </c>
      <c r="B561" t="str">
        <f>'[1]Beds-Population Final'!C562</f>
        <v>AL HISN</v>
      </c>
      <c r="C561">
        <f>'[1]Beds-Population Final'!D562</f>
        <v>0</v>
      </c>
      <c r="D561">
        <f>'[1]Beds-Population Final'!G562</f>
        <v>0</v>
      </c>
    </row>
    <row r="562" spans="1:4" x14ac:dyDescent="0.25">
      <c r="A562">
        <f>'[1]Beds-Population Final'!B563</f>
        <v>561</v>
      </c>
      <c r="B562" t="str">
        <f>'[1]Beds-Population Final'!C563</f>
        <v>AL HISN</v>
      </c>
      <c r="C562">
        <f>'[1]Beds-Population Final'!D563</f>
        <v>0</v>
      </c>
      <c r="D562">
        <f>'[1]Beds-Population Final'!G563</f>
        <v>0</v>
      </c>
    </row>
    <row r="563" spans="1:4" x14ac:dyDescent="0.25">
      <c r="A563">
        <f>'[1]Beds-Population Final'!B564</f>
        <v>562</v>
      </c>
      <c r="B563" t="str">
        <f>'[1]Beds-Population Final'!C564</f>
        <v>AL HISN</v>
      </c>
      <c r="C563">
        <f>'[1]Beds-Population Final'!D564</f>
        <v>0</v>
      </c>
      <c r="D563">
        <f>'[1]Beds-Population Final'!G564</f>
        <v>0</v>
      </c>
    </row>
    <row r="564" spans="1:4" x14ac:dyDescent="0.25">
      <c r="A564">
        <f>'[1]Beds-Population Final'!B565</f>
        <v>563</v>
      </c>
      <c r="B564" t="str">
        <f>'[1]Beds-Population Final'!C565</f>
        <v>AL KHALIDIYAH</v>
      </c>
      <c r="C564">
        <f>'[1]Beds-Population Final'!D565</f>
        <v>0</v>
      </c>
      <c r="D564">
        <f>'[1]Beds-Population Final'!G565</f>
        <v>0</v>
      </c>
    </row>
    <row r="565" spans="1:4" x14ac:dyDescent="0.25">
      <c r="A565">
        <f>'[1]Beds-Population Final'!B566</f>
        <v>564</v>
      </c>
      <c r="B565" t="str">
        <f>'[1]Beds-Population Final'!C566</f>
        <v>AL KHALIDIYAH</v>
      </c>
      <c r="C565">
        <f>'[1]Beds-Population Final'!D566</f>
        <v>0</v>
      </c>
      <c r="D565">
        <f>'[1]Beds-Population Final'!G566</f>
        <v>0</v>
      </c>
    </row>
    <row r="566" spans="1:4" x14ac:dyDescent="0.25">
      <c r="A566">
        <f>'[1]Beds-Population Final'!B567</f>
        <v>565</v>
      </c>
      <c r="B566" t="str">
        <f>'[1]Beds-Population Final'!C567</f>
        <v>AL DANAH</v>
      </c>
      <c r="C566">
        <f>'[1]Beds-Population Final'!D567</f>
        <v>0</v>
      </c>
      <c r="D566">
        <f>'[1]Beds-Population Final'!G567</f>
        <v>0</v>
      </c>
    </row>
    <row r="567" spans="1:4" x14ac:dyDescent="0.25">
      <c r="A567">
        <f>'[1]Beds-Population Final'!B568</f>
        <v>566</v>
      </c>
      <c r="B567" t="str">
        <f>'[1]Beds-Population Final'!C568</f>
        <v>AL HISN</v>
      </c>
      <c r="C567">
        <f>'[1]Beds-Population Final'!D568</f>
        <v>0</v>
      </c>
      <c r="D567">
        <f>'[1]Beds-Population Final'!G568</f>
        <v>0</v>
      </c>
    </row>
    <row r="568" spans="1:4" x14ac:dyDescent="0.25">
      <c r="A568">
        <f>'[1]Beds-Population Final'!B569</f>
        <v>567</v>
      </c>
      <c r="B568" t="str">
        <f>'[1]Beds-Population Final'!C569</f>
        <v>AL DANAH</v>
      </c>
      <c r="C568">
        <f>'[1]Beds-Population Final'!D569</f>
        <v>0</v>
      </c>
      <c r="D568">
        <f>'[1]Beds-Population Final'!G569</f>
        <v>0</v>
      </c>
    </row>
    <row r="569" spans="1:4" x14ac:dyDescent="0.25">
      <c r="A569">
        <f>'[1]Beds-Population Final'!B570</f>
        <v>568</v>
      </c>
      <c r="B569" t="str">
        <f>'[1]Beds-Population Final'!C570</f>
        <v>AL DANAH</v>
      </c>
      <c r="C569">
        <f>'[1]Beds-Population Final'!D570</f>
        <v>0</v>
      </c>
      <c r="D569">
        <f>'[1]Beds-Population Final'!G570</f>
        <v>0</v>
      </c>
    </row>
    <row r="570" spans="1:4" x14ac:dyDescent="0.25">
      <c r="A570">
        <f>'[1]Beds-Population Final'!B571</f>
        <v>569</v>
      </c>
      <c r="B570" t="str">
        <f>'[1]Beds-Population Final'!C571</f>
        <v>AL DANAH</v>
      </c>
      <c r="C570">
        <f>'[1]Beds-Population Final'!D571</f>
        <v>0</v>
      </c>
      <c r="D570">
        <f>'[1]Beds-Population Final'!G571</f>
        <v>0</v>
      </c>
    </row>
    <row r="571" spans="1:4" x14ac:dyDescent="0.25">
      <c r="A571">
        <f>'[1]Beds-Population Final'!B572</f>
        <v>570</v>
      </c>
      <c r="B571" t="str">
        <f>'[1]Beds-Population Final'!C572</f>
        <v>AL BATEEN</v>
      </c>
      <c r="C571">
        <f>'[1]Beds-Population Final'!D572</f>
        <v>0</v>
      </c>
      <c r="D571">
        <f>'[1]Beds-Population Final'!G572</f>
        <v>0</v>
      </c>
    </row>
    <row r="572" spans="1:4" x14ac:dyDescent="0.25">
      <c r="A572">
        <f>'[1]Beds-Population Final'!B573</f>
        <v>571</v>
      </c>
      <c r="B572" t="str">
        <f>'[1]Beds-Population Final'!C573</f>
        <v>AL DANAH</v>
      </c>
      <c r="C572">
        <f>'[1]Beds-Population Final'!D573</f>
        <v>0</v>
      </c>
      <c r="D572">
        <f>'[1]Beds-Population Final'!G573</f>
        <v>0</v>
      </c>
    </row>
    <row r="573" spans="1:4" x14ac:dyDescent="0.25">
      <c r="A573">
        <f>'[1]Beds-Population Final'!B574</f>
        <v>572</v>
      </c>
      <c r="B573" t="str">
        <f>'[1]Beds-Population Final'!C574</f>
        <v>AL HISN</v>
      </c>
      <c r="C573">
        <f>'[1]Beds-Population Final'!D574</f>
        <v>0</v>
      </c>
      <c r="D573">
        <f>'[1]Beds-Population Final'!G574</f>
        <v>0</v>
      </c>
    </row>
    <row r="574" spans="1:4" x14ac:dyDescent="0.25">
      <c r="A574">
        <f>'[1]Beds-Population Final'!B575</f>
        <v>573</v>
      </c>
      <c r="B574" t="str">
        <f>'[1]Beds-Population Final'!C575</f>
        <v>AL KHALIDIYAH</v>
      </c>
      <c r="C574">
        <f>'[1]Beds-Population Final'!D575</f>
        <v>0</v>
      </c>
      <c r="D574">
        <f>'[1]Beds-Population Final'!G575</f>
        <v>0</v>
      </c>
    </row>
    <row r="575" spans="1:4" x14ac:dyDescent="0.25">
      <c r="A575">
        <f>'[1]Beds-Population Final'!B576</f>
        <v>574</v>
      </c>
      <c r="B575" t="str">
        <f>'[1]Beds-Population Final'!C576</f>
        <v>AL DANAH</v>
      </c>
      <c r="C575">
        <f>'[1]Beds-Population Final'!D576</f>
        <v>0</v>
      </c>
      <c r="D575">
        <f>'[1]Beds-Population Final'!G576</f>
        <v>0</v>
      </c>
    </row>
    <row r="576" spans="1:4" x14ac:dyDescent="0.25">
      <c r="A576">
        <f>'[1]Beds-Population Final'!B577</f>
        <v>575</v>
      </c>
      <c r="B576" t="str">
        <f>'[1]Beds-Population Final'!C577</f>
        <v>AL MANHAL</v>
      </c>
      <c r="C576">
        <f>'[1]Beds-Population Final'!D577</f>
        <v>0</v>
      </c>
      <c r="D576">
        <f>'[1]Beds-Population Final'!G577</f>
        <v>0</v>
      </c>
    </row>
    <row r="577" spans="1:4" x14ac:dyDescent="0.25">
      <c r="A577">
        <f>'[1]Beds-Population Final'!B578</f>
        <v>576</v>
      </c>
      <c r="B577" t="str">
        <f>'[1]Beds-Population Final'!C578</f>
        <v>AL BATEEN</v>
      </c>
      <c r="C577">
        <f>'[1]Beds-Population Final'!D578</f>
        <v>0</v>
      </c>
      <c r="D577">
        <f>'[1]Beds-Population Final'!G578</f>
        <v>0</v>
      </c>
    </row>
    <row r="578" spans="1:4" x14ac:dyDescent="0.25">
      <c r="A578">
        <f>'[1]Beds-Population Final'!B579</f>
        <v>577</v>
      </c>
      <c r="B578" t="str">
        <f>'[1]Beds-Population Final'!C579</f>
        <v>AL KHALIDIYAH</v>
      </c>
      <c r="C578">
        <f>'[1]Beds-Population Final'!D579</f>
        <v>0</v>
      </c>
      <c r="D578">
        <f>'[1]Beds-Population Final'!G579</f>
        <v>0</v>
      </c>
    </row>
    <row r="579" spans="1:4" x14ac:dyDescent="0.25">
      <c r="A579">
        <f>'[1]Beds-Population Final'!B580</f>
        <v>578</v>
      </c>
      <c r="B579" t="str">
        <f>'[1]Beds-Population Final'!C580</f>
        <v>AL DANAH</v>
      </c>
      <c r="C579">
        <f>'[1]Beds-Population Final'!D580</f>
        <v>0</v>
      </c>
      <c r="D579">
        <f>'[1]Beds-Population Final'!G580</f>
        <v>0</v>
      </c>
    </row>
    <row r="580" spans="1:4" x14ac:dyDescent="0.25">
      <c r="A580">
        <f>'[1]Beds-Population Final'!B581</f>
        <v>579</v>
      </c>
      <c r="B580" t="str">
        <f>'[1]Beds-Population Final'!C581</f>
        <v>AL DANAH</v>
      </c>
      <c r="C580">
        <f>'[1]Beds-Population Final'!D581</f>
        <v>0</v>
      </c>
      <c r="D580">
        <f>'[1]Beds-Population Final'!G581</f>
        <v>0</v>
      </c>
    </row>
    <row r="581" spans="1:4" x14ac:dyDescent="0.25">
      <c r="A581">
        <f>'[1]Beds-Population Final'!B582</f>
        <v>580</v>
      </c>
      <c r="B581" t="str">
        <f>'[1]Beds-Population Final'!C582</f>
        <v>AL DANAH</v>
      </c>
      <c r="C581">
        <f>'[1]Beds-Population Final'!D582</f>
        <v>0</v>
      </c>
      <c r="D581">
        <f>'[1]Beds-Population Final'!G582</f>
        <v>0</v>
      </c>
    </row>
    <row r="582" spans="1:4" x14ac:dyDescent="0.25">
      <c r="A582">
        <f>'[1]Beds-Population Final'!B583</f>
        <v>581</v>
      </c>
      <c r="B582" t="str">
        <f>'[1]Beds-Population Final'!C583</f>
        <v>AL KHALIDIYAH</v>
      </c>
      <c r="C582">
        <f>'[1]Beds-Population Final'!D583</f>
        <v>0</v>
      </c>
      <c r="D582">
        <f>'[1]Beds-Population Final'!G583</f>
        <v>0</v>
      </c>
    </row>
    <row r="583" spans="1:4" x14ac:dyDescent="0.25">
      <c r="A583">
        <f>'[1]Beds-Population Final'!B584</f>
        <v>582</v>
      </c>
      <c r="B583" t="str">
        <f>'[1]Beds-Population Final'!C584</f>
        <v>AL KHALIDIYAH</v>
      </c>
      <c r="C583">
        <f>'[1]Beds-Population Final'!D584</f>
        <v>0</v>
      </c>
      <c r="D583">
        <f>'[1]Beds-Population Final'!G584</f>
        <v>0</v>
      </c>
    </row>
    <row r="584" spans="1:4" x14ac:dyDescent="0.25">
      <c r="A584">
        <f>'[1]Beds-Population Final'!B585</f>
        <v>583</v>
      </c>
      <c r="B584" t="str">
        <f>'[1]Beds-Population Final'!C585</f>
        <v>AL DANAH</v>
      </c>
      <c r="C584">
        <f>'[1]Beds-Population Final'!D585</f>
        <v>0</v>
      </c>
      <c r="D584">
        <f>'[1]Beds-Population Final'!G585</f>
        <v>0</v>
      </c>
    </row>
    <row r="585" spans="1:4" x14ac:dyDescent="0.25">
      <c r="A585">
        <f>'[1]Beds-Population Final'!B586</f>
        <v>584</v>
      </c>
      <c r="B585" t="str">
        <f>'[1]Beds-Population Final'!C586</f>
        <v>AL DANAH</v>
      </c>
      <c r="C585">
        <f>'[1]Beds-Population Final'!D586</f>
        <v>0</v>
      </c>
      <c r="D585">
        <f>'[1]Beds-Population Final'!G586</f>
        <v>0</v>
      </c>
    </row>
    <row r="586" spans="1:4" x14ac:dyDescent="0.25">
      <c r="A586">
        <f>'[1]Beds-Population Final'!B587</f>
        <v>585</v>
      </c>
      <c r="B586" t="str">
        <f>'[1]Beds-Population Final'!C587</f>
        <v>AL DANAH</v>
      </c>
      <c r="C586">
        <f>'[1]Beds-Population Final'!D587</f>
        <v>0</v>
      </c>
      <c r="D586">
        <f>'[1]Beds-Population Final'!G587</f>
        <v>0</v>
      </c>
    </row>
    <row r="587" spans="1:4" x14ac:dyDescent="0.25">
      <c r="A587">
        <f>'[1]Beds-Population Final'!B588</f>
        <v>586</v>
      </c>
      <c r="B587" t="str">
        <f>'[1]Beds-Population Final'!C588</f>
        <v>AL DANAH</v>
      </c>
      <c r="C587">
        <f>'[1]Beds-Population Final'!D588</f>
        <v>0</v>
      </c>
      <c r="D587">
        <f>'[1]Beds-Population Final'!G588</f>
        <v>0</v>
      </c>
    </row>
    <row r="588" spans="1:4" x14ac:dyDescent="0.25">
      <c r="A588">
        <f>'[1]Beds-Population Final'!B589</f>
        <v>587</v>
      </c>
      <c r="B588" t="str">
        <f>'[1]Beds-Population Final'!C589</f>
        <v>AL BATEEN</v>
      </c>
      <c r="C588">
        <f>'[1]Beds-Population Final'!D589</f>
        <v>0</v>
      </c>
      <c r="D588">
        <f>'[1]Beds-Population Final'!G589</f>
        <v>0</v>
      </c>
    </row>
    <row r="589" spans="1:4" x14ac:dyDescent="0.25">
      <c r="A589">
        <f>'[1]Beds-Population Final'!B590</f>
        <v>588</v>
      </c>
      <c r="B589" t="str">
        <f>'[1]Beds-Population Final'!C590</f>
        <v>AL DANAH</v>
      </c>
      <c r="C589">
        <f>'[1]Beds-Population Final'!D590</f>
        <v>0</v>
      </c>
      <c r="D589">
        <f>'[1]Beds-Population Final'!G590</f>
        <v>0</v>
      </c>
    </row>
    <row r="590" spans="1:4" x14ac:dyDescent="0.25">
      <c r="A590">
        <f>'[1]Beds-Population Final'!B591</f>
        <v>589</v>
      </c>
      <c r="B590" t="str">
        <f>'[1]Beds-Population Final'!C591</f>
        <v>AL DANAH</v>
      </c>
      <c r="C590">
        <f>'[1]Beds-Population Final'!D591</f>
        <v>0</v>
      </c>
      <c r="D590">
        <f>'[1]Beds-Population Final'!G591</f>
        <v>0</v>
      </c>
    </row>
    <row r="591" spans="1:4" x14ac:dyDescent="0.25">
      <c r="A591">
        <f>'[1]Beds-Population Final'!B592</f>
        <v>590</v>
      </c>
      <c r="B591" t="str">
        <f>'[1]Beds-Population Final'!C592</f>
        <v>AL BATEEN</v>
      </c>
      <c r="C591">
        <f>'[1]Beds-Population Final'!D592</f>
        <v>0</v>
      </c>
      <c r="D591">
        <f>'[1]Beds-Population Final'!G592</f>
        <v>0</v>
      </c>
    </row>
    <row r="592" spans="1:4" x14ac:dyDescent="0.25">
      <c r="A592">
        <f>'[1]Beds-Population Final'!B593</f>
        <v>591</v>
      </c>
      <c r="B592" t="str">
        <f>'[1]Beds-Population Final'!C593</f>
        <v>AL DANAH</v>
      </c>
      <c r="C592">
        <f>'[1]Beds-Population Final'!D593</f>
        <v>0</v>
      </c>
      <c r="D592">
        <f>'[1]Beds-Population Final'!G593</f>
        <v>0</v>
      </c>
    </row>
    <row r="593" spans="1:4" x14ac:dyDescent="0.25">
      <c r="A593">
        <f>'[1]Beds-Population Final'!B594</f>
        <v>592</v>
      </c>
      <c r="B593" t="str">
        <f>'[1]Beds-Population Final'!C594</f>
        <v>AL DANAH</v>
      </c>
      <c r="C593">
        <f>'[1]Beds-Population Final'!D594</f>
        <v>0</v>
      </c>
      <c r="D593">
        <f>'[1]Beds-Population Final'!G594</f>
        <v>0</v>
      </c>
    </row>
    <row r="594" spans="1:4" x14ac:dyDescent="0.25">
      <c r="A594">
        <f>'[1]Beds-Population Final'!B595</f>
        <v>593</v>
      </c>
      <c r="B594" t="str">
        <f>'[1]Beds-Population Final'!C595</f>
        <v>AL DANAH</v>
      </c>
      <c r="C594">
        <f>'[1]Beds-Population Final'!D595</f>
        <v>0</v>
      </c>
      <c r="D594">
        <f>'[1]Beds-Population Final'!G595</f>
        <v>0</v>
      </c>
    </row>
    <row r="595" spans="1:4" x14ac:dyDescent="0.25">
      <c r="A595">
        <f>'[1]Beds-Population Final'!B596</f>
        <v>594</v>
      </c>
      <c r="B595" t="str">
        <f>'[1]Beds-Population Final'!C596</f>
        <v>AL DANAH</v>
      </c>
      <c r="C595">
        <f>'[1]Beds-Population Final'!D596</f>
        <v>0</v>
      </c>
      <c r="D595">
        <f>'[1]Beds-Population Final'!G596</f>
        <v>0</v>
      </c>
    </row>
    <row r="596" spans="1:4" x14ac:dyDescent="0.25">
      <c r="A596">
        <f>'[1]Beds-Population Final'!B597</f>
        <v>595</v>
      </c>
      <c r="B596" t="str">
        <f>'[1]Beds-Population Final'!C597</f>
        <v>AL DANAH</v>
      </c>
      <c r="C596">
        <f>'[1]Beds-Population Final'!D597</f>
        <v>0</v>
      </c>
      <c r="D596">
        <f>'[1]Beds-Population Final'!G597</f>
        <v>0</v>
      </c>
    </row>
    <row r="597" spans="1:4" x14ac:dyDescent="0.25">
      <c r="A597">
        <f>'[1]Beds-Population Final'!B598</f>
        <v>596</v>
      </c>
      <c r="B597" t="str">
        <f>'[1]Beds-Population Final'!C598</f>
        <v>AL MANHAL</v>
      </c>
      <c r="C597">
        <f>'[1]Beds-Population Final'!D598</f>
        <v>0</v>
      </c>
      <c r="D597">
        <f>'[1]Beds-Population Final'!G598</f>
        <v>0</v>
      </c>
    </row>
    <row r="598" spans="1:4" x14ac:dyDescent="0.25">
      <c r="A598">
        <f>'[1]Beds-Population Final'!B599</f>
        <v>597</v>
      </c>
      <c r="B598" t="str">
        <f>'[1]Beds-Population Final'!C599</f>
        <v>AL KHALIDIYAH</v>
      </c>
      <c r="C598">
        <f>'[1]Beds-Population Final'!D599</f>
        <v>0</v>
      </c>
      <c r="D598">
        <f>'[1]Beds-Population Final'!G599</f>
        <v>0</v>
      </c>
    </row>
    <row r="599" spans="1:4" x14ac:dyDescent="0.25">
      <c r="A599">
        <f>'[1]Beds-Population Final'!B600</f>
        <v>598</v>
      </c>
      <c r="B599" t="str">
        <f>'[1]Beds-Population Final'!C600</f>
        <v>AL BATEEN</v>
      </c>
      <c r="C599">
        <f>'[1]Beds-Population Final'!D600</f>
        <v>0</v>
      </c>
      <c r="D599">
        <f>'[1]Beds-Population Final'!G600</f>
        <v>0</v>
      </c>
    </row>
    <row r="600" spans="1:4" x14ac:dyDescent="0.25">
      <c r="A600">
        <f>'[1]Beds-Population Final'!B601</f>
        <v>599</v>
      </c>
      <c r="B600" t="str">
        <f>'[1]Beds-Population Final'!C601</f>
        <v>AL MANHAL</v>
      </c>
      <c r="C600">
        <f>'[1]Beds-Population Final'!D601</f>
        <v>0</v>
      </c>
      <c r="D600">
        <f>'[1]Beds-Population Final'!G601</f>
        <v>0</v>
      </c>
    </row>
    <row r="601" spans="1:4" x14ac:dyDescent="0.25">
      <c r="A601">
        <f>'[1]Beds-Population Final'!B602</f>
        <v>600</v>
      </c>
      <c r="B601" t="str">
        <f>'[1]Beds-Population Final'!C602</f>
        <v>AL BATEEN</v>
      </c>
      <c r="C601">
        <f>'[1]Beds-Population Final'!D602</f>
        <v>0</v>
      </c>
      <c r="D601">
        <f>'[1]Beds-Population Final'!G602</f>
        <v>0</v>
      </c>
    </row>
    <row r="602" spans="1:4" x14ac:dyDescent="0.25">
      <c r="A602">
        <f>'[1]Beds-Population Final'!B603</f>
        <v>601</v>
      </c>
      <c r="B602" t="str">
        <f>'[1]Beds-Population Final'!C603</f>
        <v>AL BATEEN</v>
      </c>
      <c r="C602">
        <f>'[1]Beds-Population Final'!D603</f>
        <v>0</v>
      </c>
      <c r="D602">
        <f>'[1]Beds-Population Final'!G603</f>
        <v>0</v>
      </c>
    </row>
    <row r="603" spans="1:4" x14ac:dyDescent="0.25">
      <c r="A603">
        <f>'[1]Beds-Population Final'!B604</f>
        <v>602</v>
      </c>
      <c r="B603" t="str">
        <f>'[1]Beds-Population Final'!C604</f>
        <v>AL DANAH</v>
      </c>
      <c r="C603">
        <f>'[1]Beds-Population Final'!D604</f>
        <v>0</v>
      </c>
      <c r="D603">
        <f>'[1]Beds-Population Final'!G604</f>
        <v>0</v>
      </c>
    </row>
    <row r="604" spans="1:4" x14ac:dyDescent="0.25">
      <c r="A604">
        <f>'[1]Beds-Population Final'!B605</f>
        <v>603</v>
      </c>
      <c r="B604" t="str">
        <f>'[1]Beds-Population Final'!C605</f>
        <v>AL DANAH</v>
      </c>
      <c r="C604">
        <f>'[1]Beds-Population Final'!D605</f>
        <v>0</v>
      </c>
      <c r="D604">
        <f>'[1]Beds-Population Final'!G605</f>
        <v>0</v>
      </c>
    </row>
    <row r="605" spans="1:4" x14ac:dyDescent="0.25">
      <c r="A605">
        <f>'[1]Beds-Population Final'!B606</f>
        <v>604</v>
      </c>
      <c r="B605" t="str">
        <f>'[1]Beds-Population Final'!C606</f>
        <v>AL MANHAL</v>
      </c>
      <c r="C605">
        <f>'[1]Beds-Population Final'!D606</f>
        <v>0</v>
      </c>
      <c r="D605">
        <f>'[1]Beds-Population Final'!G606</f>
        <v>0</v>
      </c>
    </row>
    <row r="606" spans="1:4" x14ac:dyDescent="0.25">
      <c r="A606">
        <f>'[1]Beds-Population Final'!B607</f>
        <v>605</v>
      </c>
      <c r="B606" t="str">
        <f>'[1]Beds-Population Final'!C607</f>
        <v>AL BATEEN</v>
      </c>
      <c r="C606">
        <f>'[1]Beds-Population Final'!D607</f>
        <v>0</v>
      </c>
      <c r="D606">
        <f>'[1]Beds-Population Final'!G607</f>
        <v>0</v>
      </c>
    </row>
    <row r="607" spans="1:4" x14ac:dyDescent="0.25">
      <c r="A607">
        <f>'[1]Beds-Population Final'!B608</f>
        <v>606</v>
      </c>
      <c r="B607" t="str">
        <f>'[1]Beds-Population Final'!C608</f>
        <v>AL MANHAL</v>
      </c>
      <c r="C607">
        <f>'[1]Beds-Population Final'!D608</f>
        <v>0</v>
      </c>
      <c r="D607">
        <f>'[1]Beds-Population Final'!G608</f>
        <v>0</v>
      </c>
    </row>
    <row r="608" spans="1:4" x14ac:dyDescent="0.25">
      <c r="A608">
        <f>'[1]Beds-Population Final'!B609</f>
        <v>607</v>
      </c>
      <c r="B608" t="str">
        <f>'[1]Beds-Population Final'!C609</f>
        <v>AL DANAH</v>
      </c>
      <c r="C608">
        <f>'[1]Beds-Population Final'!D609</f>
        <v>0</v>
      </c>
      <c r="D608">
        <f>'[1]Beds-Population Final'!G609</f>
        <v>0</v>
      </c>
    </row>
    <row r="609" spans="1:4" x14ac:dyDescent="0.25">
      <c r="A609">
        <f>'[1]Beds-Population Final'!B610</f>
        <v>608</v>
      </c>
      <c r="B609" t="str">
        <f>'[1]Beds-Population Final'!C610</f>
        <v>AL KHALIDIYAH</v>
      </c>
      <c r="C609">
        <f>'[1]Beds-Population Final'!D610</f>
        <v>0</v>
      </c>
      <c r="D609">
        <f>'[1]Beds-Population Final'!G610</f>
        <v>0</v>
      </c>
    </row>
    <row r="610" spans="1:4" x14ac:dyDescent="0.25">
      <c r="A610">
        <f>'[1]Beds-Population Final'!B611</f>
        <v>609</v>
      </c>
      <c r="B610" t="str">
        <f>'[1]Beds-Population Final'!C611</f>
        <v>AL DANAH</v>
      </c>
      <c r="C610">
        <f>'[1]Beds-Population Final'!D611</f>
        <v>0</v>
      </c>
      <c r="D610">
        <f>'[1]Beds-Population Final'!G611</f>
        <v>0</v>
      </c>
    </row>
    <row r="611" spans="1:4" x14ac:dyDescent="0.25">
      <c r="A611">
        <f>'[1]Beds-Population Final'!B612</f>
        <v>610</v>
      </c>
      <c r="B611" t="str">
        <f>'[1]Beds-Population Final'!C612</f>
        <v>AL DANAH</v>
      </c>
      <c r="C611">
        <f>'[1]Beds-Population Final'!D612</f>
        <v>0</v>
      </c>
      <c r="D611">
        <f>'[1]Beds-Population Final'!G612</f>
        <v>0</v>
      </c>
    </row>
    <row r="612" spans="1:4" x14ac:dyDescent="0.25">
      <c r="A612">
        <f>'[1]Beds-Population Final'!B613</f>
        <v>611</v>
      </c>
      <c r="B612" t="str">
        <f>'[1]Beds-Population Final'!C613</f>
        <v>AL DANAH</v>
      </c>
      <c r="C612">
        <f>'[1]Beds-Population Final'!D613</f>
        <v>0</v>
      </c>
      <c r="D612">
        <f>'[1]Beds-Population Final'!G613</f>
        <v>0</v>
      </c>
    </row>
    <row r="613" spans="1:4" x14ac:dyDescent="0.25">
      <c r="A613">
        <f>'[1]Beds-Population Final'!B614</f>
        <v>612</v>
      </c>
      <c r="B613" t="str">
        <f>'[1]Beds-Population Final'!C614</f>
        <v>AL BATEEN</v>
      </c>
      <c r="C613">
        <f>'[1]Beds-Population Final'!D614</f>
        <v>0</v>
      </c>
      <c r="D613">
        <f>'[1]Beds-Population Final'!G614</f>
        <v>0</v>
      </c>
    </row>
    <row r="614" spans="1:4" x14ac:dyDescent="0.25">
      <c r="A614">
        <f>'[1]Beds-Population Final'!B615</f>
        <v>613</v>
      </c>
      <c r="B614" t="str">
        <f>'[1]Beds-Population Final'!C615</f>
        <v>AL DANAH</v>
      </c>
      <c r="C614">
        <f>'[1]Beds-Population Final'!D615</f>
        <v>0</v>
      </c>
      <c r="D614">
        <f>'[1]Beds-Population Final'!G615</f>
        <v>0</v>
      </c>
    </row>
    <row r="615" spans="1:4" x14ac:dyDescent="0.25">
      <c r="A615">
        <f>'[1]Beds-Population Final'!B616</f>
        <v>614</v>
      </c>
      <c r="B615" t="str">
        <f>'[1]Beds-Population Final'!C616</f>
        <v>AL KHALIDIYAH</v>
      </c>
      <c r="C615">
        <f>'[1]Beds-Population Final'!D616</f>
        <v>0</v>
      </c>
      <c r="D615">
        <f>'[1]Beds-Population Final'!G616</f>
        <v>0</v>
      </c>
    </row>
    <row r="616" spans="1:4" x14ac:dyDescent="0.25">
      <c r="A616">
        <f>'[1]Beds-Population Final'!B617</f>
        <v>615</v>
      </c>
      <c r="B616" t="str">
        <f>'[1]Beds-Population Final'!C617</f>
        <v>AL DANAH</v>
      </c>
      <c r="C616">
        <f>'[1]Beds-Population Final'!D617</f>
        <v>0</v>
      </c>
      <c r="D616">
        <f>'[1]Beds-Population Final'!G617</f>
        <v>0</v>
      </c>
    </row>
    <row r="617" spans="1:4" x14ac:dyDescent="0.25">
      <c r="A617">
        <f>'[1]Beds-Population Final'!B618</f>
        <v>616</v>
      </c>
      <c r="B617" t="str">
        <f>'[1]Beds-Population Final'!C618</f>
        <v>AL DANAH</v>
      </c>
      <c r="C617">
        <f>'[1]Beds-Population Final'!D618</f>
        <v>0</v>
      </c>
      <c r="D617">
        <f>'[1]Beds-Population Final'!G618</f>
        <v>0</v>
      </c>
    </row>
    <row r="618" spans="1:4" x14ac:dyDescent="0.25">
      <c r="A618">
        <f>'[1]Beds-Population Final'!B619</f>
        <v>617</v>
      </c>
      <c r="B618" t="str">
        <f>'[1]Beds-Population Final'!C619</f>
        <v>AL MANHAL</v>
      </c>
      <c r="C618">
        <f>'[1]Beds-Population Final'!D619</f>
        <v>0</v>
      </c>
      <c r="D618">
        <f>'[1]Beds-Population Final'!G619</f>
        <v>0</v>
      </c>
    </row>
    <row r="619" spans="1:4" x14ac:dyDescent="0.25">
      <c r="A619">
        <f>'[1]Beds-Population Final'!B620</f>
        <v>618</v>
      </c>
      <c r="B619" t="str">
        <f>'[1]Beds-Population Final'!C620</f>
        <v>AL BATEEN</v>
      </c>
      <c r="C619">
        <f>'[1]Beds-Population Final'!D620</f>
        <v>0</v>
      </c>
      <c r="D619">
        <f>'[1]Beds-Population Final'!G620</f>
        <v>0</v>
      </c>
    </row>
    <row r="620" spans="1:4" x14ac:dyDescent="0.25">
      <c r="A620">
        <f>'[1]Beds-Population Final'!B621</f>
        <v>619</v>
      </c>
      <c r="B620" t="str">
        <f>'[1]Beds-Population Final'!C621</f>
        <v>AL BATEEN</v>
      </c>
      <c r="C620">
        <f>'[1]Beds-Population Final'!D621</f>
        <v>0</v>
      </c>
      <c r="D620">
        <f>'[1]Beds-Population Final'!G621</f>
        <v>0</v>
      </c>
    </row>
    <row r="621" spans="1:4" x14ac:dyDescent="0.25">
      <c r="A621">
        <f>'[1]Beds-Population Final'!B622</f>
        <v>620</v>
      </c>
      <c r="B621" t="str">
        <f>'[1]Beds-Population Final'!C622</f>
        <v>AL DANAH</v>
      </c>
      <c r="C621">
        <f>'[1]Beds-Population Final'!D622</f>
        <v>0</v>
      </c>
      <c r="D621">
        <f>'[1]Beds-Population Final'!G622</f>
        <v>0</v>
      </c>
    </row>
    <row r="622" spans="1:4" x14ac:dyDescent="0.25">
      <c r="A622">
        <f>'[1]Beds-Population Final'!B623</f>
        <v>621</v>
      </c>
      <c r="B622" t="str">
        <f>'[1]Beds-Population Final'!C623</f>
        <v>AL DANAH</v>
      </c>
      <c r="C622">
        <f>'[1]Beds-Population Final'!D623</f>
        <v>0</v>
      </c>
      <c r="D622">
        <f>'[1]Beds-Population Final'!G623</f>
        <v>0</v>
      </c>
    </row>
    <row r="623" spans="1:4" x14ac:dyDescent="0.25">
      <c r="A623">
        <f>'[1]Beds-Population Final'!B624</f>
        <v>622</v>
      </c>
      <c r="B623" t="str">
        <f>'[1]Beds-Population Final'!C624</f>
        <v>AL DANAH</v>
      </c>
      <c r="C623">
        <f>'[1]Beds-Population Final'!D624</f>
        <v>0</v>
      </c>
      <c r="D623">
        <f>'[1]Beds-Population Final'!G624</f>
        <v>0</v>
      </c>
    </row>
    <row r="624" spans="1:4" x14ac:dyDescent="0.25">
      <c r="A624">
        <f>'[1]Beds-Population Final'!B625</f>
        <v>623</v>
      </c>
      <c r="B624" t="str">
        <f>'[1]Beds-Population Final'!C625</f>
        <v>AL MANHAL</v>
      </c>
      <c r="C624">
        <f>'[1]Beds-Population Final'!D625</f>
        <v>0</v>
      </c>
      <c r="D624">
        <f>'[1]Beds-Population Final'!G625</f>
        <v>0</v>
      </c>
    </row>
    <row r="625" spans="1:4" x14ac:dyDescent="0.25">
      <c r="A625">
        <f>'[1]Beds-Population Final'!B626</f>
        <v>624</v>
      </c>
      <c r="B625" t="str">
        <f>'[1]Beds-Population Final'!C626</f>
        <v>AL BATEEN</v>
      </c>
      <c r="C625">
        <f>'[1]Beds-Population Final'!D626</f>
        <v>0</v>
      </c>
      <c r="D625">
        <f>'[1]Beds-Population Final'!G626</f>
        <v>0</v>
      </c>
    </row>
    <row r="626" spans="1:4" x14ac:dyDescent="0.25">
      <c r="A626">
        <f>'[1]Beds-Population Final'!B627</f>
        <v>625</v>
      </c>
      <c r="B626" t="str">
        <f>'[1]Beds-Population Final'!C627</f>
        <v>AL BATEEN</v>
      </c>
      <c r="C626">
        <f>'[1]Beds-Population Final'!D627</f>
        <v>0</v>
      </c>
      <c r="D626">
        <f>'[1]Beds-Population Final'!G627</f>
        <v>0</v>
      </c>
    </row>
    <row r="627" spans="1:4" x14ac:dyDescent="0.25">
      <c r="A627">
        <f>'[1]Beds-Population Final'!B628</f>
        <v>626</v>
      </c>
      <c r="B627" t="str">
        <f>'[1]Beds-Population Final'!C628</f>
        <v>AL MANHAL</v>
      </c>
      <c r="C627">
        <f>'[1]Beds-Population Final'!D628</f>
        <v>0</v>
      </c>
      <c r="D627">
        <f>'[1]Beds-Population Final'!G628</f>
        <v>0</v>
      </c>
    </row>
    <row r="628" spans="1:4" x14ac:dyDescent="0.25">
      <c r="A628">
        <f>'[1]Beds-Population Final'!B629</f>
        <v>627</v>
      </c>
      <c r="B628" t="str">
        <f>'[1]Beds-Population Final'!C629</f>
        <v>AL DANAH</v>
      </c>
      <c r="C628">
        <f>'[1]Beds-Population Final'!D629</f>
        <v>0</v>
      </c>
      <c r="D628">
        <f>'[1]Beds-Population Final'!G629</f>
        <v>0</v>
      </c>
    </row>
    <row r="629" spans="1:4" x14ac:dyDescent="0.25">
      <c r="A629">
        <f>'[1]Beds-Population Final'!B630</f>
        <v>628</v>
      </c>
      <c r="B629" t="str">
        <f>'[1]Beds-Population Final'!C630</f>
        <v>AL DANAH</v>
      </c>
      <c r="C629">
        <f>'[1]Beds-Population Final'!D630</f>
        <v>0</v>
      </c>
      <c r="D629">
        <f>'[1]Beds-Population Final'!G630</f>
        <v>0</v>
      </c>
    </row>
    <row r="630" spans="1:4" x14ac:dyDescent="0.25">
      <c r="A630">
        <f>'[1]Beds-Population Final'!B631</f>
        <v>629</v>
      </c>
      <c r="B630" t="str">
        <f>'[1]Beds-Population Final'!C631</f>
        <v>AL BATEEN</v>
      </c>
      <c r="C630">
        <f>'[1]Beds-Population Final'!D631</f>
        <v>0</v>
      </c>
      <c r="D630">
        <f>'[1]Beds-Population Final'!G631</f>
        <v>0</v>
      </c>
    </row>
    <row r="631" spans="1:4" x14ac:dyDescent="0.25">
      <c r="A631">
        <f>'[1]Beds-Population Final'!B632</f>
        <v>630</v>
      </c>
      <c r="B631" t="str">
        <f>'[1]Beds-Population Final'!C632</f>
        <v>AL DANAH</v>
      </c>
      <c r="C631">
        <f>'[1]Beds-Population Final'!D632</f>
        <v>0</v>
      </c>
      <c r="D631">
        <f>'[1]Beds-Population Final'!G632</f>
        <v>0</v>
      </c>
    </row>
    <row r="632" spans="1:4" x14ac:dyDescent="0.25">
      <c r="A632">
        <f>'[1]Beds-Population Final'!B633</f>
        <v>631</v>
      </c>
      <c r="B632" t="str">
        <f>'[1]Beds-Population Final'!C633</f>
        <v>AL MANHAL</v>
      </c>
      <c r="C632">
        <f>'[1]Beds-Population Final'!D633</f>
        <v>0</v>
      </c>
      <c r="D632">
        <f>'[1]Beds-Population Final'!G633</f>
        <v>0</v>
      </c>
    </row>
    <row r="633" spans="1:4" x14ac:dyDescent="0.25">
      <c r="A633">
        <f>'[1]Beds-Population Final'!B634</f>
        <v>632</v>
      </c>
      <c r="B633" t="str">
        <f>'[1]Beds-Population Final'!C634</f>
        <v>AL DANAH</v>
      </c>
      <c r="C633">
        <f>'[1]Beds-Population Final'!D634</f>
        <v>0</v>
      </c>
      <c r="D633">
        <f>'[1]Beds-Population Final'!G634</f>
        <v>0</v>
      </c>
    </row>
    <row r="634" spans="1:4" x14ac:dyDescent="0.25">
      <c r="A634">
        <f>'[1]Beds-Population Final'!B635</f>
        <v>633</v>
      </c>
      <c r="B634" t="str">
        <f>'[1]Beds-Population Final'!C635</f>
        <v>AL DANAH</v>
      </c>
      <c r="C634">
        <f>'[1]Beds-Population Final'!D635</f>
        <v>0</v>
      </c>
      <c r="D634">
        <f>'[1]Beds-Population Final'!G635</f>
        <v>0</v>
      </c>
    </row>
    <row r="635" spans="1:4" x14ac:dyDescent="0.25">
      <c r="A635">
        <f>'[1]Beds-Population Final'!B636</f>
        <v>634</v>
      </c>
      <c r="B635" t="str">
        <f>'[1]Beds-Population Final'!C636</f>
        <v>AL DANAH</v>
      </c>
      <c r="C635">
        <f>'[1]Beds-Population Final'!D636</f>
        <v>0</v>
      </c>
      <c r="D635">
        <f>'[1]Beds-Population Final'!G636</f>
        <v>0</v>
      </c>
    </row>
    <row r="636" spans="1:4" x14ac:dyDescent="0.25">
      <c r="A636">
        <f>'[1]Beds-Population Final'!B637</f>
        <v>635</v>
      </c>
      <c r="B636" t="str">
        <f>'[1]Beds-Population Final'!C637</f>
        <v>AL DANAH</v>
      </c>
      <c r="C636">
        <f>'[1]Beds-Population Final'!D637</f>
        <v>0</v>
      </c>
      <c r="D636">
        <f>'[1]Beds-Population Final'!G637</f>
        <v>0</v>
      </c>
    </row>
    <row r="637" spans="1:4" x14ac:dyDescent="0.25">
      <c r="A637">
        <f>'[1]Beds-Population Final'!B638</f>
        <v>636</v>
      </c>
      <c r="B637" t="str">
        <f>'[1]Beds-Population Final'!C638</f>
        <v>AL DANAH</v>
      </c>
      <c r="C637">
        <f>'[1]Beds-Population Final'!D638</f>
        <v>0</v>
      </c>
      <c r="D637">
        <f>'[1]Beds-Population Final'!G638</f>
        <v>0</v>
      </c>
    </row>
    <row r="638" spans="1:4" x14ac:dyDescent="0.25">
      <c r="A638">
        <f>'[1]Beds-Population Final'!B639</f>
        <v>637</v>
      </c>
      <c r="B638" t="str">
        <f>'[1]Beds-Population Final'!C639</f>
        <v>AL KHALIDIYAH</v>
      </c>
      <c r="C638">
        <f>'[1]Beds-Population Final'!D639</f>
        <v>0</v>
      </c>
      <c r="D638">
        <f>'[1]Beds-Population Final'!G639</f>
        <v>0</v>
      </c>
    </row>
    <row r="639" spans="1:4" x14ac:dyDescent="0.25">
      <c r="A639">
        <f>'[1]Beds-Population Final'!B640</f>
        <v>638</v>
      </c>
      <c r="B639" t="str">
        <f>'[1]Beds-Population Final'!C640</f>
        <v>AL KHALIDIYAH</v>
      </c>
      <c r="C639">
        <f>'[1]Beds-Population Final'!D640</f>
        <v>0</v>
      </c>
      <c r="D639">
        <f>'[1]Beds-Population Final'!G640</f>
        <v>0</v>
      </c>
    </row>
    <row r="640" spans="1:4" x14ac:dyDescent="0.25">
      <c r="A640">
        <f>'[1]Beds-Population Final'!B641</f>
        <v>639</v>
      </c>
      <c r="B640" t="str">
        <f>'[1]Beds-Population Final'!C641</f>
        <v>AL DANAH</v>
      </c>
      <c r="C640">
        <f>'[1]Beds-Population Final'!D641</f>
        <v>0</v>
      </c>
      <c r="D640">
        <f>'[1]Beds-Population Final'!G641</f>
        <v>0</v>
      </c>
    </row>
    <row r="641" spans="1:4" x14ac:dyDescent="0.25">
      <c r="A641">
        <f>'[1]Beds-Population Final'!B642</f>
        <v>640</v>
      </c>
      <c r="B641" t="str">
        <f>'[1]Beds-Population Final'!C642</f>
        <v>AL BATEEN</v>
      </c>
      <c r="C641">
        <f>'[1]Beds-Population Final'!D642</f>
        <v>0</v>
      </c>
      <c r="D641">
        <f>'[1]Beds-Population Final'!G642</f>
        <v>0</v>
      </c>
    </row>
    <row r="642" spans="1:4" x14ac:dyDescent="0.25">
      <c r="A642">
        <f>'[1]Beds-Population Final'!B643</f>
        <v>641</v>
      </c>
      <c r="B642" t="str">
        <f>'[1]Beds-Population Final'!C643</f>
        <v>AL BATEEN</v>
      </c>
      <c r="C642">
        <f>'[1]Beds-Population Final'!D643</f>
        <v>0</v>
      </c>
      <c r="D642">
        <f>'[1]Beds-Population Final'!G643</f>
        <v>0</v>
      </c>
    </row>
    <row r="643" spans="1:4" x14ac:dyDescent="0.25">
      <c r="A643">
        <f>'[1]Beds-Population Final'!B644</f>
        <v>642</v>
      </c>
      <c r="B643" t="str">
        <f>'[1]Beds-Population Final'!C644</f>
        <v>AL BATEEN</v>
      </c>
      <c r="C643">
        <f>'[1]Beds-Population Final'!D644</f>
        <v>0</v>
      </c>
      <c r="D643">
        <f>'[1]Beds-Population Final'!G644</f>
        <v>0</v>
      </c>
    </row>
    <row r="644" spans="1:4" x14ac:dyDescent="0.25">
      <c r="A644">
        <f>'[1]Beds-Population Final'!B645</f>
        <v>643</v>
      </c>
      <c r="B644" t="str">
        <f>'[1]Beds-Population Final'!C645</f>
        <v>AL BATEEN</v>
      </c>
      <c r="C644">
        <f>'[1]Beds-Population Final'!D645</f>
        <v>0</v>
      </c>
      <c r="D644">
        <f>'[1]Beds-Population Final'!G645</f>
        <v>0</v>
      </c>
    </row>
    <row r="645" spans="1:4" x14ac:dyDescent="0.25">
      <c r="A645">
        <f>'[1]Beds-Population Final'!B646</f>
        <v>644</v>
      </c>
      <c r="B645" t="str">
        <f>'[1]Beds-Population Final'!C646</f>
        <v>AL DANAH</v>
      </c>
      <c r="C645">
        <f>'[1]Beds-Population Final'!D646</f>
        <v>0</v>
      </c>
      <c r="D645">
        <f>'[1]Beds-Population Final'!G646</f>
        <v>0</v>
      </c>
    </row>
    <row r="646" spans="1:4" x14ac:dyDescent="0.25">
      <c r="A646">
        <f>'[1]Beds-Population Final'!B647</f>
        <v>645</v>
      </c>
      <c r="B646" t="str">
        <f>'[1]Beds-Population Final'!C647</f>
        <v>AL BATEEN</v>
      </c>
      <c r="C646">
        <f>'[1]Beds-Population Final'!D647</f>
        <v>0</v>
      </c>
      <c r="D646">
        <f>'[1]Beds-Population Final'!G647</f>
        <v>0</v>
      </c>
    </row>
    <row r="647" spans="1:4" x14ac:dyDescent="0.25">
      <c r="A647">
        <f>'[1]Beds-Population Final'!B648</f>
        <v>646</v>
      </c>
      <c r="B647" t="str">
        <f>'[1]Beds-Population Final'!C648</f>
        <v>AL DANAH</v>
      </c>
      <c r="C647">
        <f>'[1]Beds-Population Final'!D648</f>
        <v>0</v>
      </c>
      <c r="D647">
        <f>'[1]Beds-Population Final'!G648</f>
        <v>0</v>
      </c>
    </row>
    <row r="648" spans="1:4" x14ac:dyDescent="0.25">
      <c r="A648">
        <f>'[1]Beds-Population Final'!B649</f>
        <v>647</v>
      </c>
      <c r="B648" t="str">
        <f>'[1]Beds-Population Final'!C649</f>
        <v>AL DANAH</v>
      </c>
      <c r="C648">
        <f>'[1]Beds-Population Final'!D649</f>
        <v>0</v>
      </c>
      <c r="D648">
        <f>'[1]Beds-Population Final'!G649</f>
        <v>0</v>
      </c>
    </row>
    <row r="649" spans="1:4" x14ac:dyDescent="0.25">
      <c r="A649">
        <f>'[1]Beds-Population Final'!B650</f>
        <v>648</v>
      </c>
      <c r="B649" t="str">
        <f>'[1]Beds-Population Final'!C650</f>
        <v>AL DANAH</v>
      </c>
      <c r="C649">
        <f>'[1]Beds-Population Final'!D650</f>
        <v>0</v>
      </c>
      <c r="D649">
        <f>'[1]Beds-Population Final'!G650</f>
        <v>0</v>
      </c>
    </row>
    <row r="650" spans="1:4" x14ac:dyDescent="0.25">
      <c r="A650">
        <f>'[1]Beds-Population Final'!B651</f>
        <v>649</v>
      </c>
      <c r="B650" t="str">
        <f>'[1]Beds-Population Final'!C651</f>
        <v>AL DANAH</v>
      </c>
      <c r="C650">
        <f>'[1]Beds-Population Final'!D651</f>
        <v>0</v>
      </c>
      <c r="D650">
        <f>'[1]Beds-Population Final'!G651</f>
        <v>0</v>
      </c>
    </row>
    <row r="651" spans="1:4" x14ac:dyDescent="0.25">
      <c r="A651">
        <f>'[1]Beds-Population Final'!B652</f>
        <v>650</v>
      </c>
      <c r="B651" t="str">
        <f>'[1]Beds-Population Final'!C652</f>
        <v>AL DANAH</v>
      </c>
      <c r="C651">
        <f>'[1]Beds-Population Final'!D652</f>
        <v>0</v>
      </c>
      <c r="D651">
        <f>'[1]Beds-Population Final'!G652</f>
        <v>0</v>
      </c>
    </row>
    <row r="652" spans="1:4" x14ac:dyDescent="0.25">
      <c r="A652">
        <f>'[1]Beds-Population Final'!B653</f>
        <v>651</v>
      </c>
      <c r="B652" t="str">
        <f>'[1]Beds-Population Final'!C653</f>
        <v>AL DANAH</v>
      </c>
      <c r="C652">
        <f>'[1]Beds-Population Final'!D653</f>
        <v>0</v>
      </c>
      <c r="D652">
        <f>'[1]Beds-Population Final'!G653</f>
        <v>0</v>
      </c>
    </row>
    <row r="653" spans="1:4" x14ac:dyDescent="0.25">
      <c r="A653">
        <f>'[1]Beds-Population Final'!B654</f>
        <v>652</v>
      </c>
      <c r="B653" t="str">
        <f>'[1]Beds-Population Final'!C654</f>
        <v>AL BATEEN</v>
      </c>
      <c r="C653">
        <f>'[1]Beds-Population Final'!D654</f>
        <v>0</v>
      </c>
      <c r="D653">
        <f>'[1]Beds-Population Final'!G654</f>
        <v>0</v>
      </c>
    </row>
    <row r="654" spans="1:4" x14ac:dyDescent="0.25">
      <c r="A654">
        <f>'[1]Beds-Population Final'!B655</f>
        <v>653</v>
      </c>
      <c r="B654" t="str">
        <f>'[1]Beds-Population Final'!C655</f>
        <v>AL DANAH</v>
      </c>
      <c r="C654">
        <f>'[1]Beds-Population Final'!D655</f>
        <v>0</v>
      </c>
      <c r="D654">
        <f>'[1]Beds-Population Final'!G655</f>
        <v>0</v>
      </c>
    </row>
    <row r="655" spans="1:4" x14ac:dyDescent="0.25">
      <c r="A655">
        <f>'[1]Beds-Population Final'!B656</f>
        <v>654</v>
      </c>
      <c r="B655" t="str">
        <f>'[1]Beds-Population Final'!C656</f>
        <v>AL DANAH</v>
      </c>
      <c r="C655">
        <f>'[1]Beds-Population Final'!D656</f>
        <v>0</v>
      </c>
      <c r="D655">
        <f>'[1]Beds-Population Final'!G656</f>
        <v>0</v>
      </c>
    </row>
    <row r="656" spans="1:4" x14ac:dyDescent="0.25">
      <c r="A656">
        <f>'[1]Beds-Population Final'!B657</f>
        <v>655</v>
      </c>
      <c r="B656" t="str">
        <f>'[1]Beds-Population Final'!C657</f>
        <v>AL DANAH</v>
      </c>
      <c r="C656">
        <f>'[1]Beds-Population Final'!D657</f>
        <v>0</v>
      </c>
      <c r="D656">
        <f>'[1]Beds-Population Final'!G657</f>
        <v>0</v>
      </c>
    </row>
    <row r="657" spans="1:4" x14ac:dyDescent="0.25">
      <c r="A657">
        <f>'[1]Beds-Population Final'!B658</f>
        <v>656</v>
      </c>
      <c r="B657" t="str">
        <f>'[1]Beds-Population Final'!C658</f>
        <v>AL DANAH</v>
      </c>
      <c r="C657">
        <f>'[1]Beds-Population Final'!D658</f>
        <v>0</v>
      </c>
      <c r="D657">
        <f>'[1]Beds-Population Final'!G658</f>
        <v>0</v>
      </c>
    </row>
    <row r="658" spans="1:4" x14ac:dyDescent="0.25">
      <c r="A658">
        <f>'[1]Beds-Population Final'!B659</f>
        <v>657</v>
      </c>
      <c r="B658" t="str">
        <f>'[1]Beds-Population Final'!C659</f>
        <v>AL DANAH</v>
      </c>
      <c r="C658">
        <f>'[1]Beds-Population Final'!D659</f>
        <v>0</v>
      </c>
      <c r="D658">
        <f>'[1]Beds-Population Final'!G659</f>
        <v>0</v>
      </c>
    </row>
    <row r="659" spans="1:4" x14ac:dyDescent="0.25">
      <c r="A659">
        <f>'[1]Beds-Population Final'!B660</f>
        <v>658</v>
      </c>
      <c r="B659" t="str">
        <f>'[1]Beds-Population Final'!C660</f>
        <v>AL BATEEN</v>
      </c>
      <c r="C659">
        <f>'[1]Beds-Population Final'!D660</f>
        <v>0</v>
      </c>
      <c r="D659">
        <f>'[1]Beds-Population Final'!G660</f>
        <v>0</v>
      </c>
    </row>
    <row r="660" spans="1:4" x14ac:dyDescent="0.25">
      <c r="A660">
        <f>'[1]Beds-Population Final'!B661</f>
        <v>659</v>
      </c>
      <c r="B660" t="str">
        <f>'[1]Beds-Population Final'!C661</f>
        <v>AL DANAH</v>
      </c>
      <c r="C660">
        <f>'[1]Beds-Population Final'!D661</f>
        <v>0</v>
      </c>
      <c r="D660">
        <f>'[1]Beds-Population Final'!G661</f>
        <v>0</v>
      </c>
    </row>
    <row r="661" spans="1:4" x14ac:dyDescent="0.25">
      <c r="A661">
        <f>'[1]Beds-Population Final'!B662</f>
        <v>660</v>
      </c>
      <c r="B661" t="str">
        <f>'[1]Beds-Population Final'!C662</f>
        <v>AL DANAH</v>
      </c>
      <c r="C661">
        <f>'[1]Beds-Population Final'!D662</f>
        <v>0</v>
      </c>
      <c r="D661">
        <f>'[1]Beds-Population Final'!G662</f>
        <v>0</v>
      </c>
    </row>
    <row r="662" spans="1:4" x14ac:dyDescent="0.25">
      <c r="A662">
        <f>'[1]Beds-Population Final'!B663</f>
        <v>661</v>
      </c>
      <c r="B662" t="str">
        <f>'[1]Beds-Population Final'!C663</f>
        <v>AL DANAH</v>
      </c>
      <c r="C662">
        <f>'[1]Beds-Population Final'!D663</f>
        <v>0</v>
      </c>
      <c r="D662">
        <f>'[1]Beds-Population Final'!G663</f>
        <v>0</v>
      </c>
    </row>
    <row r="663" spans="1:4" x14ac:dyDescent="0.25">
      <c r="A663">
        <f>'[1]Beds-Population Final'!B664</f>
        <v>662</v>
      </c>
      <c r="B663" t="str">
        <f>'[1]Beds-Population Final'!C664</f>
        <v>AL DANAH</v>
      </c>
      <c r="C663">
        <f>'[1]Beds-Population Final'!D664</f>
        <v>0</v>
      </c>
      <c r="D663">
        <f>'[1]Beds-Population Final'!G664</f>
        <v>0</v>
      </c>
    </row>
    <row r="664" spans="1:4" x14ac:dyDescent="0.25">
      <c r="A664">
        <f>'[1]Beds-Population Final'!B665</f>
        <v>663</v>
      </c>
      <c r="B664" t="str">
        <f>'[1]Beds-Population Final'!C665</f>
        <v>AL BATEEN</v>
      </c>
      <c r="C664">
        <f>'[1]Beds-Population Final'!D665</f>
        <v>0</v>
      </c>
      <c r="D664">
        <f>'[1]Beds-Population Final'!G665</f>
        <v>0</v>
      </c>
    </row>
    <row r="665" spans="1:4" x14ac:dyDescent="0.25">
      <c r="A665">
        <f>'[1]Beds-Population Final'!B666</f>
        <v>664</v>
      </c>
      <c r="B665" t="str">
        <f>'[1]Beds-Population Final'!C666</f>
        <v>AL NAHYAN</v>
      </c>
      <c r="C665">
        <f>'[1]Beds-Population Final'!D666</f>
        <v>0</v>
      </c>
      <c r="D665">
        <f>'[1]Beds-Population Final'!G666</f>
        <v>0</v>
      </c>
    </row>
    <row r="666" spans="1:4" x14ac:dyDescent="0.25">
      <c r="A666">
        <f>'[1]Beds-Population Final'!B667</f>
        <v>665</v>
      </c>
      <c r="B666" t="str">
        <f>'[1]Beds-Population Final'!C667</f>
        <v>AL DANAH</v>
      </c>
      <c r="C666">
        <f>'[1]Beds-Population Final'!D667</f>
        <v>0</v>
      </c>
      <c r="D666">
        <f>'[1]Beds-Population Final'!G667</f>
        <v>0</v>
      </c>
    </row>
    <row r="667" spans="1:4" x14ac:dyDescent="0.25">
      <c r="A667">
        <f>'[1]Beds-Population Final'!B668</f>
        <v>666</v>
      </c>
      <c r="B667" t="str">
        <f>'[1]Beds-Population Final'!C668</f>
        <v>AL DANAH</v>
      </c>
      <c r="C667">
        <f>'[1]Beds-Population Final'!D668</f>
        <v>0</v>
      </c>
      <c r="D667">
        <f>'[1]Beds-Population Final'!G668</f>
        <v>0</v>
      </c>
    </row>
    <row r="668" spans="1:4" x14ac:dyDescent="0.25">
      <c r="A668">
        <f>'[1]Beds-Population Final'!B669</f>
        <v>667</v>
      </c>
      <c r="B668" t="str">
        <f>'[1]Beds-Population Final'!C669</f>
        <v>AL BATEEN</v>
      </c>
      <c r="C668">
        <f>'[1]Beds-Population Final'!D669</f>
        <v>0</v>
      </c>
      <c r="D668">
        <f>'[1]Beds-Population Final'!G669</f>
        <v>0</v>
      </c>
    </row>
    <row r="669" spans="1:4" x14ac:dyDescent="0.25">
      <c r="A669">
        <f>'[1]Beds-Population Final'!B670</f>
        <v>668</v>
      </c>
      <c r="B669" t="str">
        <f>'[1]Beds-Population Final'!C670</f>
        <v>AL BATEEN</v>
      </c>
      <c r="C669">
        <f>'[1]Beds-Population Final'!D670</f>
        <v>0</v>
      </c>
      <c r="D669">
        <f>'[1]Beds-Population Final'!G670</f>
        <v>0</v>
      </c>
    </row>
    <row r="670" spans="1:4" x14ac:dyDescent="0.25">
      <c r="A670">
        <f>'[1]Beds-Population Final'!B671</f>
        <v>669</v>
      </c>
      <c r="B670" t="str">
        <f>'[1]Beds-Population Final'!C671</f>
        <v>AL DANAH</v>
      </c>
      <c r="C670">
        <f>'[1]Beds-Population Final'!D671</f>
        <v>0</v>
      </c>
      <c r="D670">
        <f>'[1]Beds-Population Final'!G671</f>
        <v>0</v>
      </c>
    </row>
    <row r="671" spans="1:4" x14ac:dyDescent="0.25">
      <c r="A671">
        <f>'[1]Beds-Population Final'!B672</f>
        <v>670</v>
      </c>
      <c r="B671" t="str">
        <f>'[1]Beds-Population Final'!C672</f>
        <v>AL DANAH</v>
      </c>
      <c r="C671">
        <f>'[1]Beds-Population Final'!D672</f>
        <v>0</v>
      </c>
      <c r="D671">
        <f>'[1]Beds-Population Final'!G672</f>
        <v>0</v>
      </c>
    </row>
    <row r="672" spans="1:4" x14ac:dyDescent="0.25">
      <c r="A672">
        <f>'[1]Beds-Population Final'!B673</f>
        <v>671</v>
      </c>
      <c r="B672" t="str">
        <f>'[1]Beds-Population Final'!C673</f>
        <v>AL DANAH</v>
      </c>
      <c r="C672">
        <f>'[1]Beds-Population Final'!D673</f>
        <v>0</v>
      </c>
      <c r="D672">
        <f>'[1]Beds-Population Final'!G673</f>
        <v>0</v>
      </c>
    </row>
    <row r="673" spans="1:4" x14ac:dyDescent="0.25">
      <c r="A673">
        <f>'[1]Beds-Population Final'!B674</f>
        <v>672</v>
      </c>
      <c r="B673" t="str">
        <f>'[1]Beds-Population Final'!C674</f>
        <v>AL BATEEN</v>
      </c>
      <c r="C673">
        <f>'[1]Beds-Population Final'!D674</f>
        <v>0</v>
      </c>
      <c r="D673">
        <f>'[1]Beds-Population Final'!G674</f>
        <v>0</v>
      </c>
    </row>
    <row r="674" spans="1:4" x14ac:dyDescent="0.25">
      <c r="A674">
        <f>'[1]Beds-Population Final'!B675</f>
        <v>673</v>
      </c>
      <c r="B674" t="str">
        <f>'[1]Beds-Population Final'!C675</f>
        <v>AL DANAH</v>
      </c>
      <c r="C674">
        <f>'[1]Beds-Population Final'!D675</f>
        <v>0</v>
      </c>
      <c r="D674">
        <f>'[1]Beds-Population Final'!G675</f>
        <v>0</v>
      </c>
    </row>
    <row r="675" spans="1:4" x14ac:dyDescent="0.25">
      <c r="A675">
        <f>'[1]Beds-Population Final'!B676</f>
        <v>674</v>
      </c>
      <c r="B675" t="str">
        <f>'[1]Beds-Population Final'!C676</f>
        <v>AL DANAH</v>
      </c>
      <c r="C675">
        <f>'[1]Beds-Population Final'!D676</f>
        <v>0</v>
      </c>
      <c r="D675">
        <f>'[1]Beds-Population Final'!G676</f>
        <v>0</v>
      </c>
    </row>
    <row r="676" spans="1:4" x14ac:dyDescent="0.25">
      <c r="A676">
        <f>'[1]Beds-Population Final'!B677</f>
        <v>675</v>
      </c>
      <c r="B676" t="str">
        <f>'[1]Beds-Population Final'!C677</f>
        <v>AL BATEEN</v>
      </c>
      <c r="C676">
        <f>'[1]Beds-Population Final'!D677</f>
        <v>0</v>
      </c>
      <c r="D676">
        <f>'[1]Beds-Population Final'!G677</f>
        <v>0</v>
      </c>
    </row>
    <row r="677" spans="1:4" x14ac:dyDescent="0.25">
      <c r="A677">
        <f>'[1]Beds-Population Final'!B678</f>
        <v>676</v>
      </c>
      <c r="B677" t="str">
        <f>'[1]Beds-Population Final'!C678</f>
        <v>AL DANAH</v>
      </c>
      <c r="C677">
        <f>'[1]Beds-Population Final'!D678</f>
        <v>0</v>
      </c>
      <c r="D677">
        <f>'[1]Beds-Population Final'!G678</f>
        <v>0</v>
      </c>
    </row>
    <row r="678" spans="1:4" x14ac:dyDescent="0.25">
      <c r="A678">
        <f>'[1]Beds-Population Final'!B679</f>
        <v>677</v>
      </c>
      <c r="B678" t="str">
        <f>'[1]Beds-Population Final'!C679</f>
        <v>AL ZAHIYAH</v>
      </c>
      <c r="C678">
        <f>'[1]Beds-Population Final'!D679</f>
        <v>0</v>
      </c>
      <c r="D678">
        <f>'[1]Beds-Population Final'!G679</f>
        <v>0</v>
      </c>
    </row>
    <row r="679" spans="1:4" x14ac:dyDescent="0.25">
      <c r="A679">
        <f>'[1]Beds-Population Final'!B680</f>
        <v>678</v>
      </c>
      <c r="B679" t="str">
        <f>'[1]Beds-Population Final'!C680</f>
        <v>AL ZAHIYAH</v>
      </c>
      <c r="C679">
        <f>'[1]Beds-Population Final'!D680</f>
        <v>0</v>
      </c>
      <c r="D679">
        <f>'[1]Beds-Population Final'!G680</f>
        <v>0</v>
      </c>
    </row>
    <row r="680" spans="1:4" x14ac:dyDescent="0.25">
      <c r="A680">
        <f>'[1]Beds-Population Final'!B681</f>
        <v>679</v>
      </c>
      <c r="B680" t="str">
        <f>'[1]Beds-Population Final'!C681</f>
        <v>AL DANAH</v>
      </c>
      <c r="C680">
        <f>'[1]Beds-Population Final'!D681</f>
        <v>0</v>
      </c>
      <c r="D680">
        <f>'[1]Beds-Population Final'!G681</f>
        <v>0</v>
      </c>
    </row>
    <row r="681" spans="1:4" x14ac:dyDescent="0.25">
      <c r="A681">
        <f>'[1]Beds-Population Final'!B682</f>
        <v>680</v>
      </c>
      <c r="B681" t="str">
        <f>'[1]Beds-Population Final'!C682</f>
        <v>AL BATEEN</v>
      </c>
      <c r="C681">
        <f>'[1]Beds-Population Final'!D682</f>
        <v>0</v>
      </c>
      <c r="D681">
        <f>'[1]Beds-Population Final'!G682</f>
        <v>0</v>
      </c>
    </row>
    <row r="682" spans="1:4" x14ac:dyDescent="0.25">
      <c r="A682">
        <f>'[1]Beds-Population Final'!B683</f>
        <v>681</v>
      </c>
      <c r="B682" t="str">
        <f>'[1]Beds-Population Final'!C683</f>
        <v>AL DANAH</v>
      </c>
      <c r="C682">
        <f>'[1]Beds-Population Final'!D683</f>
        <v>0</v>
      </c>
      <c r="D682">
        <f>'[1]Beds-Population Final'!G683</f>
        <v>0</v>
      </c>
    </row>
    <row r="683" spans="1:4" x14ac:dyDescent="0.25">
      <c r="A683">
        <f>'[1]Beds-Population Final'!B684</f>
        <v>682</v>
      </c>
      <c r="B683" t="str">
        <f>'[1]Beds-Population Final'!C684</f>
        <v>AL BATEEN</v>
      </c>
      <c r="C683">
        <f>'[1]Beds-Population Final'!D684</f>
        <v>0</v>
      </c>
      <c r="D683">
        <f>'[1]Beds-Population Final'!G684</f>
        <v>0</v>
      </c>
    </row>
    <row r="684" spans="1:4" x14ac:dyDescent="0.25">
      <c r="A684">
        <f>'[1]Beds-Population Final'!B685</f>
        <v>683</v>
      </c>
      <c r="B684" t="str">
        <f>'[1]Beds-Population Final'!C685</f>
        <v>AL DANAH</v>
      </c>
      <c r="C684">
        <f>'[1]Beds-Population Final'!D685</f>
        <v>0</v>
      </c>
      <c r="D684">
        <f>'[1]Beds-Population Final'!G685</f>
        <v>0</v>
      </c>
    </row>
    <row r="685" spans="1:4" x14ac:dyDescent="0.25">
      <c r="A685">
        <f>'[1]Beds-Population Final'!B686</f>
        <v>684</v>
      </c>
      <c r="B685" t="str">
        <f>'[1]Beds-Population Final'!C686</f>
        <v>AL RAS AL AKHDAR</v>
      </c>
      <c r="C685">
        <f>'[1]Beds-Population Final'!D686</f>
        <v>0</v>
      </c>
      <c r="D685">
        <f>'[1]Beds-Population Final'!G686</f>
        <v>0</v>
      </c>
    </row>
    <row r="686" spans="1:4" x14ac:dyDescent="0.25">
      <c r="A686">
        <f>'[1]Beds-Population Final'!B687</f>
        <v>685</v>
      </c>
      <c r="B686" t="str">
        <f>'[1]Beds-Population Final'!C687</f>
        <v>AL ZAHIYAH</v>
      </c>
      <c r="C686">
        <f>'[1]Beds-Population Final'!D687</f>
        <v>0</v>
      </c>
      <c r="D686">
        <f>'[1]Beds-Population Final'!G687</f>
        <v>0</v>
      </c>
    </row>
    <row r="687" spans="1:4" x14ac:dyDescent="0.25">
      <c r="A687">
        <f>'[1]Beds-Population Final'!B688</f>
        <v>686</v>
      </c>
      <c r="B687" t="str">
        <f>'[1]Beds-Population Final'!C688</f>
        <v>AL ZAHIYAH</v>
      </c>
      <c r="C687">
        <f>'[1]Beds-Population Final'!D688</f>
        <v>0</v>
      </c>
      <c r="D687">
        <f>'[1]Beds-Population Final'!G688</f>
        <v>0</v>
      </c>
    </row>
    <row r="688" spans="1:4" x14ac:dyDescent="0.25">
      <c r="A688">
        <f>'[1]Beds-Population Final'!B689</f>
        <v>687</v>
      </c>
      <c r="B688" t="str">
        <f>'[1]Beds-Population Final'!C689</f>
        <v>AL ZAHIYAH</v>
      </c>
      <c r="C688">
        <f>'[1]Beds-Population Final'!D689</f>
        <v>0</v>
      </c>
      <c r="D688">
        <f>'[1]Beds-Population Final'!G689</f>
        <v>0</v>
      </c>
    </row>
    <row r="689" spans="1:4" x14ac:dyDescent="0.25">
      <c r="A689">
        <f>'[1]Beds-Population Final'!B690</f>
        <v>688</v>
      </c>
      <c r="B689" t="str">
        <f>'[1]Beds-Population Final'!C690</f>
        <v>AL BATEEN</v>
      </c>
      <c r="C689">
        <f>'[1]Beds-Population Final'!D690</f>
        <v>0</v>
      </c>
      <c r="D689">
        <f>'[1]Beds-Population Final'!G690</f>
        <v>0</v>
      </c>
    </row>
    <row r="690" spans="1:4" x14ac:dyDescent="0.25">
      <c r="A690">
        <f>'[1]Beds-Population Final'!B691</f>
        <v>689</v>
      </c>
      <c r="B690" t="str">
        <f>'[1]Beds-Population Final'!C691</f>
        <v>AL DANAH</v>
      </c>
      <c r="C690">
        <f>'[1]Beds-Population Final'!D691</f>
        <v>0</v>
      </c>
      <c r="D690">
        <f>'[1]Beds-Population Final'!G691</f>
        <v>0</v>
      </c>
    </row>
    <row r="691" spans="1:4" x14ac:dyDescent="0.25">
      <c r="A691">
        <f>'[1]Beds-Population Final'!B692</f>
        <v>690</v>
      </c>
      <c r="B691" t="str">
        <f>'[1]Beds-Population Final'!C692</f>
        <v>AL DANAH</v>
      </c>
      <c r="C691">
        <f>'[1]Beds-Population Final'!D692</f>
        <v>0</v>
      </c>
      <c r="D691">
        <f>'[1]Beds-Population Final'!G692</f>
        <v>0</v>
      </c>
    </row>
    <row r="692" spans="1:4" x14ac:dyDescent="0.25">
      <c r="A692">
        <f>'[1]Beds-Population Final'!B693</f>
        <v>691</v>
      </c>
      <c r="B692" t="str">
        <f>'[1]Beds-Population Final'!C693</f>
        <v>AL ZAHIYAH</v>
      </c>
      <c r="C692">
        <f>'[1]Beds-Population Final'!D693</f>
        <v>0</v>
      </c>
      <c r="D692">
        <f>'[1]Beds-Population Final'!G693</f>
        <v>0</v>
      </c>
    </row>
    <row r="693" spans="1:4" x14ac:dyDescent="0.25">
      <c r="A693">
        <f>'[1]Beds-Population Final'!B694</f>
        <v>692</v>
      </c>
      <c r="B693" t="str">
        <f>'[1]Beds-Population Final'!C694</f>
        <v>AL ZAHIYAH</v>
      </c>
      <c r="C693">
        <f>'[1]Beds-Population Final'!D694</f>
        <v>0</v>
      </c>
      <c r="D693">
        <f>'[1]Beds-Population Final'!G694</f>
        <v>0</v>
      </c>
    </row>
    <row r="694" spans="1:4" x14ac:dyDescent="0.25">
      <c r="A694">
        <f>'[1]Beds-Population Final'!B695</f>
        <v>693</v>
      </c>
      <c r="B694" t="str">
        <f>'[1]Beds-Population Final'!C695</f>
        <v>AL ZAHIYAH</v>
      </c>
      <c r="C694">
        <f>'[1]Beds-Population Final'!D695</f>
        <v>0</v>
      </c>
      <c r="D694">
        <f>'[1]Beds-Population Final'!G695</f>
        <v>0</v>
      </c>
    </row>
    <row r="695" spans="1:4" x14ac:dyDescent="0.25">
      <c r="A695">
        <f>'[1]Beds-Population Final'!B696</f>
        <v>694</v>
      </c>
      <c r="B695" t="str">
        <f>'[1]Beds-Population Final'!C696</f>
        <v>AL ZAHIYAH</v>
      </c>
      <c r="C695">
        <f>'[1]Beds-Population Final'!D696</f>
        <v>0</v>
      </c>
      <c r="D695">
        <f>'[1]Beds-Population Final'!G696</f>
        <v>0</v>
      </c>
    </row>
    <row r="696" spans="1:4" x14ac:dyDescent="0.25">
      <c r="A696">
        <f>'[1]Beds-Population Final'!B697</f>
        <v>695</v>
      </c>
      <c r="B696" t="str">
        <f>'[1]Beds-Population Final'!C697</f>
        <v>AL BATEEN</v>
      </c>
      <c r="C696">
        <f>'[1]Beds-Population Final'!D697</f>
        <v>0</v>
      </c>
      <c r="D696">
        <f>'[1]Beds-Population Final'!G697</f>
        <v>0</v>
      </c>
    </row>
    <row r="697" spans="1:4" x14ac:dyDescent="0.25">
      <c r="A697">
        <f>'[1]Beds-Population Final'!B698</f>
        <v>696</v>
      </c>
      <c r="B697" t="str">
        <f>'[1]Beds-Population Final'!C698</f>
        <v>AL ZAHIYAH</v>
      </c>
      <c r="C697">
        <f>'[1]Beds-Population Final'!D698</f>
        <v>0</v>
      </c>
      <c r="D697">
        <f>'[1]Beds-Population Final'!G698</f>
        <v>0</v>
      </c>
    </row>
    <row r="698" spans="1:4" x14ac:dyDescent="0.25">
      <c r="A698">
        <f>'[1]Beds-Population Final'!B699</f>
        <v>697</v>
      </c>
      <c r="B698" t="str">
        <f>'[1]Beds-Population Final'!C699</f>
        <v>AL DANAH</v>
      </c>
      <c r="C698">
        <f>'[1]Beds-Population Final'!D699</f>
        <v>0</v>
      </c>
      <c r="D698">
        <f>'[1]Beds-Population Final'!G699</f>
        <v>0</v>
      </c>
    </row>
    <row r="699" spans="1:4" x14ac:dyDescent="0.25">
      <c r="A699">
        <f>'[1]Beds-Population Final'!B700</f>
        <v>698</v>
      </c>
      <c r="B699" t="str">
        <f>'[1]Beds-Population Final'!C700</f>
        <v>AL ZAHIYAH</v>
      </c>
      <c r="C699">
        <f>'[1]Beds-Population Final'!D700</f>
        <v>0</v>
      </c>
      <c r="D699">
        <f>'[1]Beds-Population Final'!G700</f>
        <v>0</v>
      </c>
    </row>
    <row r="700" spans="1:4" x14ac:dyDescent="0.25">
      <c r="A700">
        <f>'[1]Beds-Population Final'!B701</f>
        <v>699</v>
      </c>
      <c r="B700" t="str">
        <f>'[1]Beds-Population Final'!C701</f>
        <v>AL DANAH</v>
      </c>
      <c r="C700">
        <f>'[1]Beds-Population Final'!D701</f>
        <v>0</v>
      </c>
      <c r="D700">
        <f>'[1]Beds-Population Final'!G701</f>
        <v>0</v>
      </c>
    </row>
    <row r="701" spans="1:4" x14ac:dyDescent="0.25">
      <c r="A701">
        <f>'[1]Beds-Population Final'!B702</f>
        <v>700</v>
      </c>
      <c r="B701" t="str">
        <f>'[1]Beds-Population Final'!C702</f>
        <v>AL ZAHIYAH</v>
      </c>
      <c r="C701">
        <f>'[1]Beds-Population Final'!D702</f>
        <v>0</v>
      </c>
      <c r="D701">
        <f>'[1]Beds-Population Final'!G702</f>
        <v>0</v>
      </c>
    </row>
    <row r="702" spans="1:4" x14ac:dyDescent="0.25">
      <c r="A702">
        <f>'[1]Beds-Population Final'!B703</f>
        <v>701</v>
      </c>
      <c r="B702" t="str">
        <f>'[1]Beds-Population Final'!C703</f>
        <v>AL ZAHIYAH</v>
      </c>
      <c r="C702">
        <f>'[1]Beds-Population Final'!D703</f>
        <v>0</v>
      </c>
      <c r="D702">
        <f>'[1]Beds-Population Final'!G703</f>
        <v>0</v>
      </c>
    </row>
    <row r="703" spans="1:4" x14ac:dyDescent="0.25">
      <c r="A703">
        <f>'[1]Beds-Population Final'!B704</f>
        <v>702</v>
      </c>
      <c r="B703" t="str">
        <f>'[1]Beds-Population Final'!C704</f>
        <v>AL ZAHIYAH</v>
      </c>
      <c r="C703">
        <f>'[1]Beds-Population Final'!D704</f>
        <v>0</v>
      </c>
      <c r="D703">
        <f>'[1]Beds-Population Final'!G704</f>
        <v>0</v>
      </c>
    </row>
    <row r="704" spans="1:4" x14ac:dyDescent="0.25">
      <c r="A704">
        <f>'[1]Beds-Population Final'!B705</f>
        <v>703</v>
      </c>
      <c r="B704" t="str">
        <f>'[1]Beds-Population Final'!C705</f>
        <v>AL DANAH</v>
      </c>
      <c r="C704">
        <f>'[1]Beds-Population Final'!D705</f>
        <v>0</v>
      </c>
      <c r="D704">
        <f>'[1]Beds-Population Final'!G705</f>
        <v>0</v>
      </c>
    </row>
    <row r="705" spans="1:4" x14ac:dyDescent="0.25">
      <c r="A705">
        <f>'[1]Beds-Population Final'!B706</f>
        <v>704</v>
      </c>
      <c r="B705" t="str">
        <f>'[1]Beds-Population Final'!C706</f>
        <v>AL ZAHIYAH</v>
      </c>
      <c r="C705">
        <f>'[1]Beds-Population Final'!D706</f>
        <v>0</v>
      </c>
      <c r="D705">
        <f>'[1]Beds-Population Final'!G706</f>
        <v>0</v>
      </c>
    </row>
    <row r="706" spans="1:4" x14ac:dyDescent="0.25">
      <c r="A706">
        <f>'[1]Beds-Population Final'!B707</f>
        <v>705</v>
      </c>
      <c r="B706" t="str">
        <f>'[1]Beds-Population Final'!C707</f>
        <v>AL ZAHIYAH</v>
      </c>
      <c r="C706">
        <f>'[1]Beds-Population Final'!D707</f>
        <v>0</v>
      </c>
      <c r="D706">
        <f>'[1]Beds-Population Final'!G707</f>
        <v>0</v>
      </c>
    </row>
    <row r="707" spans="1:4" x14ac:dyDescent="0.25">
      <c r="A707">
        <f>'[1]Beds-Population Final'!B708</f>
        <v>706</v>
      </c>
      <c r="B707" t="str">
        <f>'[1]Beds-Population Final'!C708</f>
        <v>AL DANAH</v>
      </c>
      <c r="C707">
        <f>'[1]Beds-Population Final'!D708</f>
        <v>0</v>
      </c>
      <c r="D707">
        <f>'[1]Beds-Population Final'!G708</f>
        <v>0</v>
      </c>
    </row>
    <row r="708" spans="1:4" x14ac:dyDescent="0.25">
      <c r="A708">
        <f>'[1]Beds-Population Final'!B709</f>
        <v>707</v>
      </c>
      <c r="B708" t="str">
        <f>'[1]Beds-Population Final'!C709</f>
        <v>AL ZAHIYAH</v>
      </c>
      <c r="C708">
        <f>'[1]Beds-Population Final'!D709</f>
        <v>0</v>
      </c>
      <c r="D708">
        <f>'[1]Beds-Population Final'!G709</f>
        <v>0</v>
      </c>
    </row>
    <row r="709" spans="1:4" x14ac:dyDescent="0.25">
      <c r="A709">
        <f>'[1]Beds-Population Final'!B710</f>
        <v>708</v>
      </c>
      <c r="B709" t="str">
        <f>'[1]Beds-Population Final'!C710</f>
        <v>AL ZAHIYAH</v>
      </c>
      <c r="C709">
        <f>'[1]Beds-Population Final'!D710</f>
        <v>0</v>
      </c>
      <c r="D709">
        <f>'[1]Beds-Population Final'!G710</f>
        <v>0</v>
      </c>
    </row>
    <row r="710" spans="1:4" x14ac:dyDescent="0.25">
      <c r="A710">
        <f>'[1]Beds-Population Final'!B711</f>
        <v>709</v>
      </c>
      <c r="B710" t="str">
        <f>'[1]Beds-Population Final'!C711</f>
        <v>AL ZAHIYAH</v>
      </c>
      <c r="C710">
        <f>'[1]Beds-Population Final'!D711</f>
        <v>0</v>
      </c>
      <c r="D710">
        <f>'[1]Beds-Population Final'!G711</f>
        <v>0</v>
      </c>
    </row>
    <row r="711" spans="1:4" x14ac:dyDescent="0.25">
      <c r="A711">
        <f>'[1]Beds-Population Final'!B712</f>
        <v>710</v>
      </c>
      <c r="B711" t="str">
        <f>'[1]Beds-Population Final'!C712</f>
        <v>AL ZAHIYAH</v>
      </c>
      <c r="C711">
        <f>'[1]Beds-Population Final'!D712</f>
        <v>0</v>
      </c>
      <c r="D711">
        <f>'[1]Beds-Population Final'!G712</f>
        <v>0</v>
      </c>
    </row>
    <row r="712" spans="1:4" x14ac:dyDescent="0.25">
      <c r="A712">
        <f>'[1]Beds-Population Final'!B713</f>
        <v>711</v>
      </c>
      <c r="B712" t="str">
        <f>'[1]Beds-Population Final'!C713</f>
        <v>AL ZAHIYAH</v>
      </c>
      <c r="C712">
        <f>'[1]Beds-Population Final'!D713</f>
        <v>0</v>
      </c>
      <c r="D712">
        <f>'[1]Beds-Population Final'!G713</f>
        <v>0</v>
      </c>
    </row>
    <row r="713" spans="1:4" x14ac:dyDescent="0.25">
      <c r="A713">
        <f>'[1]Beds-Population Final'!B714</f>
        <v>712</v>
      </c>
      <c r="B713" t="str">
        <f>'[1]Beds-Population Final'!C714</f>
        <v>AL ZAHIYAH</v>
      </c>
      <c r="C713">
        <f>'[1]Beds-Population Final'!D714</f>
        <v>0</v>
      </c>
      <c r="D713">
        <f>'[1]Beds-Population Final'!G714</f>
        <v>0</v>
      </c>
    </row>
    <row r="714" spans="1:4" x14ac:dyDescent="0.25">
      <c r="A714">
        <f>'[1]Beds-Population Final'!B715</f>
        <v>713</v>
      </c>
      <c r="B714" t="str">
        <f>'[1]Beds-Population Final'!C715</f>
        <v>AL ZAHIYAH</v>
      </c>
      <c r="C714">
        <f>'[1]Beds-Population Final'!D715</f>
        <v>0</v>
      </c>
      <c r="D714">
        <f>'[1]Beds-Population Final'!G715</f>
        <v>0</v>
      </c>
    </row>
    <row r="715" spans="1:4" x14ac:dyDescent="0.25">
      <c r="A715">
        <f>'[1]Beds-Population Final'!B716</f>
        <v>714</v>
      </c>
      <c r="B715" t="str">
        <f>'[1]Beds-Population Final'!C716</f>
        <v>AL RAS AL AKHDAR</v>
      </c>
      <c r="C715">
        <f>'[1]Beds-Population Final'!D716</f>
        <v>0</v>
      </c>
      <c r="D715">
        <f>'[1]Beds-Population Final'!G716</f>
        <v>0</v>
      </c>
    </row>
    <row r="716" spans="1:4" x14ac:dyDescent="0.25">
      <c r="A716">
        <f>'[1]Beds-Population Final'!B717</f>
        <v>715</v>
      </c>
      <c r="B716" t="str">
        <f>'[1]Beds-Population Final'!C717</f>
        <v>AL ZAHIYAH</v>
      </c>
      <c r="C716">
        <f>'[1]Beds-Population Final'!D717</f>
        <v>0</v>
      </c>
      <c r="D716">
        <f>'[1]Beds-Population Final'!G717</f>
        <v>0</v>
      </c>
    </row>
    <row r="717" spans="1:4" x14ac:dyDescent="0.25">
      <c r="A717">
        <f>'[1]Beds-Population Final'!B718</f>
        <v>716</v>
      </c>
      <c r="B717" t="str">
        <f>'[1]Beds-Population Final'!C718</f>
        <v>ZAYED PORT</v>
      </c>
      <c r="C717">
        <f>'[1]Beds-Population Final'!D718</f>
        <v>0</v>
      </c>
      <c r="D717">
        <f>'[1]Beds-Population Final'!G718</f>
        <v>0</v>
      </c>
    </row>
    <row r="718" spans="1:4" x14ac:dyDescent="0.25">
      <c r="A718">
        <f>'[1]Beds-Population Final'!B719</f>
        <v>717</v>
      </c>
      <c r="B718" t="str">
        <f>'[1]Beds-Population Final'!C719</f>
        <v>ZAYED PORT</v>
      </c>
      <c r="C718">
        <f>'[1]Beds-Population Final'!D719</f>
        <v>0</v>
      </c>
      <c r="D718">
        <f>'[1]Beds-Population Final'!G719</f>
        <v>0</v>
      </c>
    </row>
    <row r="719" spans="1:4" x14ac:dyDescent="0.25">
      <c r="A719">
        <f>'[1]Beds-Population Final'!B720</f>
        <v>718</v>
      </c>
      <c r="B719" t="str">
        <f>'[1]Beds-Population Final'!C720</f>
        <v>RABDAN</v>
      </c>
      <c r="C719">
        <f>'[1]Beds-Population Final'!D720</f>
        <v>0</v>
      </c>
      <c r="D719">
        <f>'[1]Beds-Population Final'!G720</f>
        <v>0</v>
      </c>
    </row>
    <row r="720" spans="1:4" x14ac:dyDescent="0.25">
      <c r="A720">
        <f>'[1]Beds-Population Final'!B721</f>
        <v>719</v>
      </c>
      <c r="B720" t="str">
        <f>'[1]Beds-Population Final'!C721</f>
        <v>RABDAN</v>
      </c>
      <c r="C720">
        <f>'[1]Beds-Population Final'!D721</f>
        <v>0</v>
      </c>
      <c r="D720">
        <f>'[1]Beds-Population Final'!G721</f>
        <v>0</v>
      </c>
    </row>
    <row r="721" spans="1:4" x14ac:dyDescent="0.25">
      <c r="A721">
        <f>'[1]Beds-Population Final'!B722</f>
        <v>720</v>
      </c>
      <c r="B721" t="str">
        <f>'[1]Beds-Population Final'!C722</f>
        <v>RABDAN</v>
      </c>
      <c r="C721">
        <f>'[1]Beds-Population Final'!D722</f>
        <v>0</v>
      </c>
      <c r="D721">
        <f>'[1]Beds-Population Final'!G722</f>
        <v>0</v>
      </c>
    </row>
    <row r="722" spans="1:4" x14ac:dyDescent="0.25">
      <c r="A722">
        <f>'[1]Beds-Population Final'!B723</f>
        <v>721</v>
      </c>
      <c r="B722" t="str">
        <f>'[1]Beds-Population Final'!C723</f>
        <v>KHALIFA CITY</v>
      </c>
      <c r="C722">
        <f>'[1]Beds-Population Final'!D723</f>
        <v>0</v>
      </c>
      <c r="D722">
        <f>'[1]Beds-Population Final'!G723</f>
        <v>0</v>
      </c>
    </row>
    <row r="723" spans="1:4" x14ac:dyDescent="0.25">
      <c r="A723">
        <f>'[1]Beds-Population Final'!B724</f>
        <v>722</v>
      </c>
      <c r="B723" t="str">
        <f>'[1]Beds-Population Final'!C724</f>
        <v>RABDAN</v>
      </c>
      <c r="C723">
        <f>'[1]Beds-Population Final'!D724</f>
        <v>0</v>
      </c>
      <c r="D723">
        <f>'[1]Beds-Population Final'!G724</f>
        <v>0</v>
      </c>
    </row>
    <row r="724" spans="1:4" x14ac:dyDescent="0.25">
      <c r="A724">
        <f>'[1]Beds-Population Final'!B725</f>
        <v>723</v>
      </c>
      <c r="B724" t="str">
        <f>'[1]Beds-Population Final'!C725</f>
        <v>RABDAN</v>
      </c>
      <c r="C724">
        <f>'[1]Beds-Population Final'!D725</f>
        <v>0</v>
      </c>
      <c r="D724">
        <f>'[1]Beds-Population Final'!G725</f>
        <v>0</v>
      </c>
    </row>
    <row r="725" spans="1:4" x14ac:dyDescent="0.25">
      <c r="A725">
        <f>'[1]Beds-Population Final'!B726</f>
        <v>724</v>
      </c>
      <c r="B725" t="str">
        <f>'[1]Beds-Population Final'!C726</f>
        <v>RABDAN</v>
      </c>
      <c r="C725">
        <f>'[1]Beds-Population Final'!D726</f>
        <v>0</v>
      </c>
      <c r="D725">
        <f>'[1]Beds-Population Final'!G726</f>
        <v>0</v>
      </c>
    </row>
    <row r="726" spans="1:4" x14ac:dyDescent="0.25">
      <c r="A726">
        <f>'[1]Beds-Population Final'!B727</f>
        <v>725</v>
      </c>
      <c r="B726" t="str">
        <f>'[1]Beds-Population Final'!C727</f>
        <v>RABDAN</v>
      </c>
      <c r="C726">
        <f>'[1]Beds-Population Final'!D727</f>
        <v>0</v>
      </c>
      <c r="D726">
        <f>'[1]Beds-Population Final'!G727</f>
        <v>0</v>
      </c>
    </row>
    <row r="727" spans="1:4" x14ac:dyDescent="0.25">
      <c r="A727">
        <f>'[1]Beds-Population Final'!B728</f>
        <v>726</v>
      </c>
      <c r="B727" t="str">
        <f>'[1]Beds-Population Final'!C728</f>
        <v>SAS AL NAKHL</v>
      </c>
      <c r="C727">
        <f>'[1]Beds-Population Final'!D728</f>
        <v>0</v>
      </c>
      <c r="D727">
        <f>'[1]Beds-Population Final'!G728</f>
        <v>0</v>
      </c>
    </row>
    <row r="728" spans="1:4" x14ac:dyDescent="0.25">
      <c r="A728">
        <f>'[1]Beds-Population Final'!B729</f>
        <v>727</v>
      </c>
      <c r="B728" t="str">
        <f>'[1]Beds-Population Final'!C729</f>
        <v>RABDAN</v>
      </c>
      <c r="C728">
        <f>'[1]Beds-Population Final'!D729</f>
        <v>0</v>
      </c>
      <c r="D728">
        <f>'[1]Beds-Population Final'!G729</f>
        <v>0</v>
      </c>
    </row>
    <row r="729" spans="1:4" x14ac:dyDescent="0.25">
      <c r="A729">
        <f>'[1]Beds-Population Final'!B730</f>
        <v>728</v>
      </c>
      <c r="B729" t="str">
        <f>'[1]Beds-Population Final'!C730</f>
        <v>KHALIFA CITY</v>
      </c>
      <c r="C729">
        <f>'[1]Beds-Population Final'!D730</f>
        <v>0</v>
      </c>
      <c r="D729">
        <f>'[1]Beds-Population Final'!G730</f>
        <v>0</v>
      </c>
    </row>
    <row r="730" spans="1:4" x14ac:dyDescent="0.25">
      <c r="A730">
        <f>'[1]Beds-Population Final'!B731</f>
        <v>729</v>
      </c>
      <c r="B730" t="str">
        <f>'[1]Beds-Population Final'!C731</f>
        <v>SAS AL NAKHL</v>
      </c>
      <c r="C730">
        <f>'[1]Beds-Population Final'!D731</f>
        <v>0</v>
      </c>
      <c r="D730">
        <f>'[1]Beds-Population Final'!G731</f>
        <v>0</v>
      </c>
    </row>
    <row r="731" spans="1:4" x14ac:dyDescent="0.25">
      <c r="A731">
        <f>'[1]Beds-Population Final'!B732</f>
        <v>730</v>
      </c>
      <c r="B731" t="str">
        <f>'[1]Beds-Population Final'!C732</f>
        <v>KHALIFA CITY</v>
      </c>
      <c r="C731">
        <f>'[1]Beds-Population Final'!D732</f>
        <v>0</v>
      </c>
      <c r="D731">
        <f>'[1]Beds-Population Final'!G732</f>
        <v>0</v>
      </c>
    </row>
    <row r="732" spans="1:4" x14ac:dyDescent="0.25">
      <c r="A732">
        <f>'[1]Beds-Population Final'!B733</f>
        <v>731</v>
      </c>
      <c r="B732" t="str">
        <f>'[1]Beds-Population Final'!C733</f>
        <v>SAS AL NAKHL</v>
      </c>
      <c r="C732">
        <f>'[1]Beds-Population Final'!D733</f>
        <v>0</v>
      </c>
      <c r="D732">
        <f>'[1]Beds-Population Final'!G733</f>
        <v>0</v>
      </c>
    </row>
    <row r="733" spans="1:4" x14ac:dyDescent="0.25">
      <c r="A733">
        <f>'[1]Beds-Population Final'!B734</f>
        <v>732</v>
      </c>
      <c r="B733" t="str">
        <f>'[1]Beds-Population Final'!C734</f>
        <v>RABDAN</v>
      </c>
      <c r="C733">
        <f>'[1]Beds-Population Final'!D734</f>
        <v>0</v>
      </c>
      <c r="D733">
        <f>'[1]Beds-Population Final'!G734</f>
        <v>0</v>
      </c>
    </row>
    <row r="734" spans="1:4" x14ac:dyDescent="0.25">
      <c r="A734">
        <f>'[1]Beds-Population Final'!B735</f>
        <v>733</v>
      </c>
      <c r="B734" t="str">
        <f>'[1]Beds-Population Final'!C735</f>
        <v>RABDAN</v>
      </c>
      <c r="C734">
        <f>'[1]Beds-Population Final'!D735</f>
        <v>0</v>
      </c>
      <c r="D734">
        <f>'[1]Beds-Population Final'!G735</f>
        <v>0</v>
      </c>
    </row>
    <row r="735" spans="1:4" x14ac:dyDescent="0.25">
      <c r="A735">
        <f>'[1]Beds-Population Final'!B736</f>
        <v>734</v>
      </c>
      <c r="B735" t="str">
        <f>'[1]Beds-Population Final'!C736</f>
        <v>MOHAMED BIN ZAYED CITY</v>
      </c>
      <c r="C735">
        <f>'[1]Beds-Population Final'!D736</f>
        <v>0</v>
      </c>
      <c r="D735">
        <f>'[1]Beds-Population Final'!G736</f>
        <v>0</v>
      </c>
    </row>
    <row r="736" spans="1:4" x14ac:dyDescent="0.25">
      <c r="A736">
        <f>'[1]Beds-Population Final'!B737</f>
        <v>735</v>
      </c>
      <c r="B736" t="str">
        <f>'[1]Beds-Population Final'!C737</f>
        <v>MOHAMED BIN ZAYED CITY</v>
      </c>
      <c r="C736">
        <f>'[1]Beds-Population Final'!D737</f>
        <v>0</v>
      </c>
      <c r="D736">
        <f>'[1]Beds-Population Final'!G737</f>
        <v>0</v>
      </c>
    </row>
    <row r="737" spans="1:4" x14ac:dyDescent="0.25">
      <c r="A737">
        <f>'[1]Beds-Population Final'!B738</f>
        <v>736</v>
      </c>
      <c r="B737" t="str">
        <f>'[1]Beds-Population Final'!C738</f>
        <v>MOHAMED BIN ZAYED CITY</v>
      </c>
      <c r="C737">
        <f>'[1]Beds-Population Final'!D738</f>
        <v>0</v>
      </c>
      <c r="D737">
        <f>'[1]Beds-Population Final'!G738</f>
        <v>0</v>
      </c>
    </row>
    <row r="738" spans="1:4" x14ac:dyDescent="0.25">
      <c r="A738">
        <f>'[1]Beds-Population Final'!B739</f>
        <v>737</v>
      </c>
      <c r="B738" t="str">
        <f>'[1]Beds-Population Final'!C739</f>
        <v>MOHAMED BIN ZAYED CITY</v>
      </c>
      <c r="C738">
        <f>'[1]Beds-Population Final'!D739</f>
        <v>0</v>
      </c>
      <c r="D738">
        <f>'[1]Beds-Population Final'!G739</f>
        <v>0</v>
      </c>
    </row>
    <row r="739" spans="1:4" x14ac:dyDescent="0.25">
      <c r="A739">
        <f>'[1]Beds-Population Final'!B740</f>
        <v>738</v>
      </c>
      <c r="B739" t="str">
        <f>'[1]Beds-Population Final'!C740</f>
        <v>MOHAMED BIN ZAYED CITY</v>
      </c>
      <c r="C739">
        <f>'[1]Beds-Population Final'!D740</f>
        <v>0</v>
      </c>
      <c r="D739">
        <f>'[1]Beds-Population Final'!G740</f>
        <v>0</v>
      </c>
    </row>
    <row r="740" spans="1:4" x14ac:dyDescent="0.25">
      <c r="A740">
        <f>'[1]Beds-Population Final'!B741</f>
        <v>739</v>
      </c>
      <c r="B740" t="str">
        <f>'[1]Beds-Population Final'!C741</f>
        <v>MOHAMED BIN ZAYED CITY</v>
      </c>
      <c r="C740">
        <f>'[1]Beds-Population Final'!D741</f>
        <v>0</v>
      </c>
      <c r="D740">
        <f>'[1]Beds-Population Final'!G741</f>
        <v>0</v>
      </c>
    </row>
    <row r="741" spans="1:4" x14ac:dyDescent="0.25">
      <c r="A741">
        <f>'[1]Beds-Population Final'!B742</f>
        <v>740</v>
      </c>
      <c r="B741" t="str">
        <f>'[1]Beds-Population Final'!C742</f>
        <v>MOHAMED BIN ZAYED CITY</v>
      </c>
      <c r="C741">
        <f>'[1]Beds-Population Final'!D742</f>
        <v>0</v>
      </c>
      <c r="D741">
        <f>'[1]Beds-Population Final'!G742</f>
        <v>0</v>
      </c>
    </row>
    <row r="742" spans="1:4" x14ac:dyDescent="0.25">
      <c r="A742">
        <f>'[1]Beds-Population Final'!B743</f>
        <v>741</v>
      </c>
      <c r="B742" t="str">
        <f>'[1]Beds-Population Final'!C743</f>
        <v>MOHAMED BIN ZAYED CITY</v>
      </c>
      <c r="C742">
        <f>'[1]Beds-Population Final'!D743</f>
        <v>0</v>
      </c>
      <c r="D742">
        <f>'[1]Beds-Population Final'!G743</f>
        <v>0</v>
      </c>
    </row>
    <row r="743" spans="1:4" x14ac:dyDescent="0.25">
      <c r="A743">
        <f>'[1]Beds-Population Final'!B744</f>
        <v>742</v>
      </c>
      <c r="B743" t="str">
        <f>'[1]Beds-Population Final'!C744</f>
        <v>MOHAMED BIN ZAYED CITY</v>
      </c>
      <c r="C743">
        <f>'[1]Beds-Population Final'!D744</f>
        <v>0</v>
      </c>
      <c r="D743">
        <f>'[1]Beds-Population Final'!G744</f>
        <v>0</v>
      </c>
    </row>
    <row r="744" spans="1:4" x14ac:dyDescent="0.25">
      <c r="A744">
        <f>'[1]Beds-Population Final'!B745</f>
        <v>743</v>
      </c>
      <c r="B744" t="str">
        <f>'[1]Beds-Population Final'!C745</f>
        <v>MOHAMED BIN ZAYED CITY</v>
      </c>
      <c r="C744">
        <f>'[1]Beds-Population Final'!D745</f>
        <v>0</v>
      </c>
      <c r="D744">
        <f>'[1]Beds-Population Final'!G745</f>
        <v>0</v>
      </c>
    </row>
    <row r="745" spans="1:4" x14ac:dyDescent="0.25">
      <c r="A745">
        <f>'[1]Beds-Population Final'!B746</f>
        <v>744</v>
      </c>
      <c r="B745" t="str">
        <f>'[1]Beds-Population Final'!C746</f>
        <v>MOHAMED BIN ZAYED CITY</v>
      </c>
      <c r="C745">
        <f>'[1]Beds-Population Final'!D746</f>
        <v>0</v>
      </c>
      <c r="D745">
        <f>'[1]Beds-Population Final'!G746</f>
        <v>0</v>
      </c>
    </row>
    <row r="746" spans="1:4" x14ac:dyDescent="0.25">
      <c r="A746">
        <f>'[1]Beds-Population Final'!B747</f>
        <v>745</v>
      </c>
      <c r="B746" t="str">
        <f>'[1]Beds-Population Final'!C747</f>
        <v>MOHAMED BIN ZAYED CITY</v>
      </c>
      <c r="C746">
        <f>'[1]Beds-Population Final'!D747</f>
        <v>0</v>
      </c>
      <c r="D746">
        <f>'[1]Beds-Population Final'!G747</f>
        <v>0</v>
      </c>
    </row>
    <row r="747" spans="1:4" x14ac:dyDescent="0.25">
      <c r="A747">
        <f>'[1]Beds-Population Final'!B748</f>
        <v>746</v>
      </c>
      <c r="B747" t="str">
        <f>'[1]Beds-Population Final'!C748</f>
        <v>MOHAMED BIN ZAYED CITY</v>
      </c>
      <c r="C747">
        <f>'[1]Beds-Population Final'!D748</f>
        <v>0</v>
      </c>
      <c r="D747">
        <f>'[1]Beds-Population Final'!G748</f>
        <v>0</v>
      </c>
    </row>
    <row r="748" spans="1:4" x14ac:dyDescent="0.25">
      <c r="A748">
        <f>'[1]Beds-Population Final'!B749</f>
        <v>747</v>
      </c>
      <c r="B748" t="str">
        <f>'[1]Beds-Population Final'!C749</f>
        <v>MOHAMED BIN ZAYED CITY</v>
      </c>
      <c r="C748">
        <f>'[1]Beds-Population Final'!D749</f>
        <v>0</v>
      </c>
      <c r="D748">
        <f>'[1]Beds-Population Final'!G749</f>
        <v>0</v>
      </c>
    </row>
    <row r="749" spans="1:4" x14ac:dyDescent="0.25">
      <c r="A749">
        <f>'[1]Beds-Population Final'!B750</f>
        <v>748</v>
      </c>
      <c r="B749" t="str">
        <f>'[1]Beds-Population Final'!C750</f>
        <v>MOHAMED BIN ZAYED CITY</v>
      </c>
      <c r="C749">
        <f>'[1]Beds-Population Final'!D750</f>
        <v>0</v>
      </c>
      <c r="D749">
        <f>'[1]Beds-Population Final'!G750</f>
        <v>0</v>
      </c>
    </row>
    <row r="750" spans="1:4" x14ac:dyDescent="0.25">
      <c r="A750">
        <f>'[1]Beds-Population Final'!B751</f>
        <v>749</v>
      </c>
      <c r="B750" t="str">
        <f>'[1]Beds-Population Final'!C751</f>
        <v>MOHAMED BIN ZAYED CITY</v>
      </c>
      <c r="C750">
        <f>'[1]Beds-Population Final'!D751</f>
        <v>0</v>
      </c>
      <c r="D750">
        <f>'[1]Beds-Population Final'!G751</f>
        <v>0</v>
      </c>
    </row>
    <row r="751" spans="1:4" x14ac:dyDescent="0.25">
      <c r="A751">
        <f>'[1]Beds-Population Final'!B752</f>
        <v>750</v>
      </c>
      <c r="B751" t="str">
        <f>'[1]Beds-Population Final'!C752</f>
        <v>MOHAMED BIN ZAYED CITY</v>
      </c>
      <c r="C751">
        <f>'[1]Beds-Population Final'!D752</f>
        <v>0</v>
      </c>
      <c r="D751">
        <f>'[1]Beds-Population Final'!G752</f>
        <v>0</v>
      </c>
    </row>
    <row r="752" spans="1:4" x14ac:dyDescent="0.25">
      <c r="A752">
        <f>'[1]Beds-Population Final'!B753</f>
        <v>751</v>
      </c>
      <c r="B752" t="str">
        <f>'[1]Beds-Population Final'!C753</f>
        <v>MOHAMED BIN ZAYED CITY</v>
      </c>
      <c r="C752">
        <f>'[1]Beds-Population Final'!D753</f>
        <v>0</v>
      </c>
      <c r="D752">
        <f>'[1]Beds-Population Final'!G753</f>
        <v>0</v>
      </c>
    </row>
    <row r="753" spans="1:4" x14ac:dyDescent="0.25">
      <c r="A753">
        <f>'[1]Beds-Population Final'!B754</f>
        <v>752</v>
      </c>
      <c r="B753" t="str">
        <f>'[1]Beds-Population Final'!C754</f>
        <v>MOHAMED BIN ZAYED CITY</v>
      </c>
      <c r="C753">
        <f>'[1]Beds-Population Final'!D754</f>
        <v>0</v>
      </c>
      <c r="D753">
        <f>'[1]Beds-Population Final'!G754</f>
        <v>0</v>
      </c>
    </row>
    <row r="754" spans="1:4" x14ac:dyDescent="0.25">
      <c r="A754">
        <f>'[1]Beds-Population Final'!B755</f>
        <v>753</v>
      </c>
      <c r="B754" t="str">
        <f>'[1]Beds-Population Final'!C755</f>
        <v>MOHAMED BIN ZAYED CITY</v>
      </c>
      <c r="C754">
        <f>'[1]Beds-Population Final'!D755</f>
        <v>0</v>
      </c>
      <c r="D754">
        <f>'[1]Beds-Population Final'!G755</f>
        <v>0</v>
      </c>
    </row>
    <row r="755" spans="1:4" x14ac:dyDescent="0.25">
      <c r="A755">
        <f>'[1]Beds-Population Final'!B756</f>
        <v>754</v>
      </c>
      <c r="B755" t="str">
        <f>'[1]Beds-Population Final'!C756</f>
        <v>MOHAMED BIN ZAYED CITY</v>
      </c>
      <c r="C755">
        <f>'[1]Beds-Population Final'!D756</f>
        <v>0</v>
      </c>
      <c r="D755">
        <f>'[1]Beds-Population Final'!G756</f>
        <v>0</v>
      </c>
    </row>
    <row r="756" spans="1:4" x14ac:dyDescent="0.25">
      <c r="A756">
        <f>'[1]Beds-Population Final'!B757</f>
        <v>755</v>
      </c>
      <c r="B756" t="str">
        <f>'[1]Beds-Population Final'!C757</f>
        <v>MOHAMED BIN ZAYED CITY</v>
      </c>
      <c r="C756">
        <f>'[1]Beds-Population Final'!D757</f>
        <v>0</v>
      </c>
      <c r="D756">
        <f>'[1]Beds-Population Final'!G757</f>
        <v>0</v>
      </c>
    </row>
    <row r="757" spans="1:4" x14ac:dyDescent="0.25">
      <c r="A757">
        <f>'[1]Beds-Population Final'!B758</f>
        <v>756</v>
      </c>
      <c r="B757" t="str">
        <f>'[1]Beds-Population Final'!C758</f>
        <v>MOHAMED BIN ZAYED CITY</v>
      </c>
      <c r="C757">
        <f>'[1]Beds-Population Final'!D758</f>
        <v>0</v>
      </c>
      <c r="D757">
        <f>'[1]Beds-Population Final'!G758</f>
        <v>0</v>
      </c>
    </row>
    <row r="758" spans="1:4" x14ac:dyDescent="0.25">
      <c r="A758">
        <f>'[1]Beds-Population Final'!B759</f>
        <v>757</v>
      </c>
      <c r="B758" t="str">
        <f>'[1]Beds-Population Final'!C759</f>
        <v>MOHAMED BIN ZAYED CITY</v>
      </c>
      <c r="C758">
        <f>'[1]Beds-Population Final'!D759</f>
        <v>0</v>
      </c>
      <c r="D758">
        <f>'[1]Beds-Population Final'!G759</f>
        <v>0</v>
      </c>
    </row>
    <row r="759" spans="1:4" x14ac:dyDescent="0.25">
      <c r="A759">
        <f>'[1]Beds-Population Final'!B760</f>
        <v>758</v>
      </c>
      <c r="B759" t="str">
        <f>'[1]Beds-Population Final'!C760</f>
        <v>MOHAMED BIN ZAYED CITY</v>
      </c>
      <c r="C759">
        <f>'[1]Beds-Population Final'!D760</f>
        <v>0</v>
      </c>
      <c r="D759">
        <f>'[1]Beds-Population Final'!G760</f>
        <v>0</v>
      </c>
    </row>
    <row r="760" spans="1:4" x14ac:dyDescent="0.25">
      <c r="A760">
        <f>'[1]Beds-Population Final'!B761</f>
        <v>759</v>
      </c>
      <c r="B760" t="str">
        <f>'[1]Beds-Population Final'!C761</f>
        <v>MOHAMED BIN ZAYED CITY</v>
      </c>
      <c r="C760">
        <f>'[1]Beds-Population Final'!D761</f>
        <v>0</v>
      </c>
      <c r="D760">
        <f>'[1]Beds-Population Final'!G761</f>
        <v>0</v>
      </c>
    </row>
    <row r="761" spans="1:4" x14ac:dyDescent="0.25">
      <c r="A761">
        <f>'[1]Beds-Population Final'!B762</f>
        <v>760</v>
      </c>
      <c r="B761" t="str">
        <f>'[1]Beds-Population Final'!C762</f>
        <v>MOHAMED BIN ZAYED CITY</v>
      </c>
      <c r="C761">
        <f>'[1]Beds-Population Final'!D762</f>
        <v>0</v>
      </c>
      <c r="D761">
        <f>'[1]Beds-Population Final'!G762</f>
        <v>0</v>
      </c>
    </row>
    <row r="762" spans="1:4" x14ac:dyDescent="0.25">
      <c r="A762">
        <f>'[1]Beds-Population Final'!B763</f>
        <v>761</v>
      </c>
      <c r="B762" t="str">
        <f>'[1]Beds-Population Final'!C763</f>
        <v>MOHAMED BIN ZAYED CITY</v>
      </c>
      <c r="C762">
        <f>'[1]Beds-Population Final'!D763</f>
        <v>0</v>
      </c>
      <c r="D762">
        <f>'[1]Beds-Population Final'!G763</f>
        <v>0</v>
      </c>
    </row>
    <row r="763" spans="1:4" x14ac:dyDescent="0.25">
      <c r="A763">
        <f>'[1]Beds-Population Final'!B764</f>
        <v>762</v>
      </c>
      <c r="B763" t="str">
        <f>'[1]Beds-Population Final'!C764</f>
        <v>MOHAMED BIN ZAYED CITY</v>
      </c>
      <c r="C763">
        <f>'[1]Beds-Population Final'!D764</f>
        <v>0</v>
      </c>
      <c r="D763">
        <f>'[1]Beds-Population Final'!G764</f>
        <v>0</v>
      </c>
    </row>
    <row r="764" spans="1:4" x14ac:dyDescent="0.25">
      <c r="A764">
        <f>'[1]Beds-Population Final'!B765</f>
        <v>763</v>
      </c>
      <c r="B764" t="str">
        <f>'[1]Beds-Population Final'!C765</f>
        <v>MOHAMED BIN ZAYED CITY</v>
      </c>
      <c r="C764">
        <f>'[1]Beds-Population Final'!D765</f>
        <v>0</v>
      </c>
      <c r="D764">
        <f>'[1]Beds-Population Final'!G765</f>
        <v>0</v>
      </c>
    </row>
    <row r="765" spans="1:4" x14ac:dyDescent="0.25">
      <c r="A765">
        <f>'[1]Beds-Population Final'!B766</f>
        <v>764</v>
      </c>
      <c r="B765" t="str">
        <f>'[1]Beds-Population Final'!C766</f>
        <v>MOHAMED BIN ZAYED CITY</v>
      </c>
      <c r="C765">
        <f>'[1]Beds-Population Final'!D766</f>
        <v>0</v>
      </c>
      <c r="D765">
        <f>'[1]Beds-Population Final'!G766</f>
        <v>0</v>
      </c>
    </row>
    <row r="766" spans="1:4" x14ac:dyDescent="0.25">
      <c r="A766">
        <f>'[1]Beds-Population Final'!B767</f>
        <v>765</v>
      </c>
      <c r="B766" t="str">
        <f>'[1]Beds-Population Final'!C767</f>
        <v>MOHAMED BIN ZAYED CITY</v>
      </c>
      <c r="C766">
        <f>'[1]Beds-Population Final'!D767</f>
        <v>0</v>
      </c>
      <c r="D766">
        <f>'[1]Beds-Population Final'!G767</f>
        <v>0</v>
      </c>
    </row>
    <row r="767" spans="1:4" x14ac:dyDescent="0.25">
      <c r="A767">
        <f>'[1]Beds-Population Final'!B768</f>
        <v>766</v>
      </c>
      <c r="B767" t="str">
        <f>'[1]Beds-Population Final'!C768</f>
        <v>MOHAMED BIN ZAYED CITY</v>
      </c>
      <c r="C767">
        <f>'[1]Beds-Population Final'!D768</f>
        <v>0</v>
      </c>
      <c r="D767">
        <f>'[1]Beds-Population Final'!G768</f>
        <v>0</v>
      </c>
    </row>
    <row r="768" spans="1:4" x14ac:dyDescent="0.25">
      <c r="A768">
        <f>'[1]Beds-Population Final'!B769</f>
        <v>767</v>
      </c>
      <c r="B768" t="str">
        <f>'[1]Beds-Population Final'!C769</f>
        <v>MOHAMED BIN ZAYED CITY</v>
      </c>
      <c r="C768">
        <f>'[1]Beds-Population Final'!D769</f>
        <v>0</v>
      </c>
      <c r="D768">
        <f>'[1]Beds-Population Final'!G769</f>
        <v>0</v>
      </c>
    </row>
    <row r="769" spans="1:4" x14ac:dyDescent="0.25">
      <c r="A769">
        <f>'[1]Beds-Population Final'!B770</f>
        <v>768</v>
      </c>
      <c r="B769" t="str">
        <f>'[1]Beds-Population Final'!C770</f>
        <v>MOHAMED BIN ZAYED CITY</v>
      </c>
      <c r="C769">
        <f>'[1]Beds-Population Final'!D770</f>
        <v>0</v>
      </c>
      <c r="D769">
        <f>'[1]Beds-Population Final'!G770</f>
        <v>0</v>
      </c>
    </row>
    <row r="770" spans="1:4" x14ac:dyDescent="0.25">
      <c r="A770">
        <f>'[1]Beds-Population Final'!B771</f>
        <v>769</v>
      </c>
      <c r="B770" t="str">
        <f>'[1]Beds-Population Final'!C771</f>
        <v>MOHAMED BIN ZAYED CITY</v>
      </c>
      <c r="C770">
        <f>'[1]Beds-Population Final'!D771</f>
        <v>0</v>
      </c>
      <c r="D770">
        <f>'[1]Beds-Population Final'!G771</f>
        <v>0</v>
      </c>
    </row>
    <row r="771" spans="1:4" x14ac:dyDescent="0.25">
      <c r="A771">
        <f>'[1]Beds-Population Final'!B772</f>
        <v>770</v>
      </c>
      <c r="B771" t="str">
        <f>'[1]Beds-Population Final'!C772</f>
        <v>MOHAMED BIN ZAYED CITY</v>
      </c>
      <c r="C771">
        <f>'[1]Beds-Population Final'!D772</f>
        <v>0</v>
      </c>
      <c r="D771">
        <f>'[1]Beds-Population Final'!G772</f>
        <v>0</v>
      </c>
    </row>
    <row r="772" spans="1:4" x14ac:dyDescent="0.25">
      <c r="A772">
        <f>'[1]Beds-Population Final'!B773</f>
        <v>771</v>
      </c>
      <c r="B772" t="str">
        <f>'[1]Beds-Population Final'!C773</f>
        <v>MOHAMED BIN ZAYED CITY</v>
      </c>
      <c r="C772">
        <f>'[1]Beds-Population Final'!D773</f>
        <v>0</v>
      </c>
      <c r="D772">
        <f>'[1]Beds-Population Final'!G773</f>
        <v>0</v>
      </c>
    </row>
    <row r="773" spans="1:4" x14ac:dyDescent="0.25">
      <c r="A773">
        <f>'[1]Beds-Population Final'!B774</f>
        <v>772</v>
      </c>
      <c r="B773" t="str">
        <f>'[1]Beds-Population Final'!C774</f>
        <v>MOHAMED BIN ZAYED CITY</v>
      </c>
      <c r="C773">
        <f>'[1]Beds-Population Final'!D774</f>
        <v>0</v>
      </c>
      <c r="D773">
        <f>'[1]Beds-Population Final'!G774</f>
        <v>0</v>
      </c>
    </row>
    <row r="774" spans="1:4" x14ac:dyDescent="0.25">
      <c r="A774">
        <f>'[1]Beds-Population Final'!B775</f>
        <v>773</v>
      </c>
      <c r="B774" t="str">
        <f>'[1]Beds-Population Final'!C775</f>
        <v>MOHAMED BIN ZAYED CITY</v>
      </c>
      <c r="C774">
        <f>'[1]Beds-Population Final'!D775</f>
        <v>0</v>
      </c>
      <c r="D774">
        <f>'[1]Beds-Population Final'!G775</f>
        <v>0</v>
      </c>
    </row>
    <row r="775" spans="1:4" x14ac:dyDescent="0.25">
      <c r="A775">
        <f>'[1]Beds-Population Final'!B776</f>
        <v>774</v>
      </c>
      <c r="B775" t="str">
        <f>'[1]Beds-Population Final'!C776</f>
        <v>MOHAMED BIN ZAYED CITY</v>
      </c>
      <c r="C775">
        <f>'[1]Beds-Population Final'!D776</f>
        <v>0</v>
      </c>
      <c r="D775">
        <f>'[1]Beds-Population Final'!G776</f>
        <v>0</v>
      </c>
    </row>
    <row r="776" spans="1:4" x14ac:dyDescent="0.25">
      <c r="A776">
        <f>'[1]Beds-Population Final'!B777</f>
        <v>775</v>
      </c>
      <c r="B776" t="str">
        <f>'[1]Beds-Population Final'!C777</f>
        <v>MOHAMED BIN ZAYED CITY</v>
      </c>
      <c r="C776">
        <f>'[1]Beds-Population Final'!D777</f>
        <v>0</v>
      </c>
      <c r="D776">
        <f>'[1]Beds-Population Final'!G777</f>
        <v>0</v>
      </c>
    </row>
    <row r="777" spans="1:4" x14ac:dyDescent="0.25">
      <c r="A777">
        <f>'[1]Beds-Population Final'!B778</f>
        <v>776</v>
      </c>
      <c r="B777" t="str">
        <f>'[1]Beds-Population Final'!C778</f>
        <v>MOHAMED BIN ZAYED CITY</v>
      </c>
      <c r="C777">
        <f>'[1]Beds-Population Final'!D778</f>
        <v>0</v>
      </c>
      <c r="D777">
        <f>'[1]Beds-Population Final'!G778</f>
        <v>0</v>
      </c>
    </row>
    <row r="778" spans="1:4" x14ac:dyDescent="0.25">
      <c r="A778">
        <f>'[1]Beds-Population Final'!B779</f>
        <v>777</v>
      </c>
      <c r="B778" t="str">
        <f>'[1]Beds-Population Final'!C779</f>
        <v>MOHAMED BIN ZAYED CITY</v>
      </c>
      <c r="C778">
        <f>'[1]Beds-Population Final'!D779</f>
        <v>0</v>
      </c>
      <c r="D778">
        <f>'[1]Beds-Population Final'!G779</f>
        <v>0</v>
      </c>
    </row>
    <row r="779" spans="1:4" x14ac:dyDescent="0.25">
      <c r="A779">
        <f>'[1]Beds-Population Final'!B780</f>
        <v>778</v>
      </c>
      <c r="B779" t="str">
        <f>'[1]Beds-Population Final'!C780</f>
        <v>MOHAMED BIN ZAYED CITY</v>
      </c>
      <c r="C779">
        <f>'[1]Beds-Population Final'!D780</f>
        <v>0</v>
      </c>
      <c r="D779">
        <f>'[1]Beds-Population Final'!G780</f>
        <v>0</v>
      </c>
    </row>
    <row r="780" spans="1:4" x14ac:dyDescent="0.25">
      <c r="A780">
        <f>'[1]Beds-Population Final'!B781</f>
        <v>779</v>
      </c>
      <c r="B780" t="str">
        <f>'[1]Beds-Population Final'!C781</f>
        <v>MOHAMED BIN ZAYED CITY</v>
      </c>
      <c r="C780">
        <f>'[1]Beds-Population Final'!D781</f>
        <v>0</v>
      </c>
      <c r="D780">
        <f>'[1]Beds-Population Final'!G781</f>
        <v>0</v>
      </c>
    </row>
    <row r="781" spans="1:4" x14ac:dyDescent="0.25">
      <c r="A781">
        <f>'[1]Beds-Population Final'!B782</f>
        <v>780</v>
      </c>
      <c r="B781" t="str">
        <f>'[1]Beds-Population Final'!C782</f>
        <v>MOHAMED BIN ZAYED CITY</v>
      </c>
      <c r="C781">
        <f>'[1]Beds-Population Final'!D782</f>
        <v>0</v>
      </c>
      <c r="D781">
        <f>'[1]Beds-Population Final'!G782</f>
        <v>0</v>
      </c>
    </row>
    <row r="782" spans="1:4" x14ac:dyDescent="0.25">
      <c r="A782">
        <f>'[1]Beds-Population Final'!B783</f>
        <v>781</v>
      </c>
      <c r="B782" t="str">
        <f>'[1]Beds-Population Final'!C783</f>
        <v>MOHAMED BIN ZAYED CITY</v>
      </c>
      <c r="C782">
        <f>'[1]Beds-Population Final'!D783</f>
        <v>0</v>
      </c>
      <c r="D782">
        <f>'[1]Beds-Population Final'!G783</f>
        <v>0</v>
      </c>
    </row>
    <row r="783" spans="1:4" x14ac:dyDescent="0.25">
      <c r="A783">
        <f>'[1]Beds-Population Final'!B784</f>
        <v>782</v>
      </c>
      <c r="B783" t="str">
        <f>'[1]Beds-Population Final'!C784</f>
        <v>MOHAMED BIN ZAYED CITY</v>
      </c>
      <c r="C783">
        <f>'[1]Beds-Population Final'!D784</f>
        <v>0</v>
      </c>
      <c r="D783">
        <f>'[1]Beds-Population Final'!G784</f>
        <v>0</v>
      </c>
    </row>
    <row r="784" spans="1:4" x14ac:dyDescent="0.25">
      <c r="A784">
        <f>'[1]Beds-Population Final'!B785</f>
        <v>783</v>
      </c>
      <c r="B784" t="str">
        <f>'[1]Beds-Population Final'!C785</f>
        <v>MOHAMED BIN ZAYED CITY</v>
      </c>
      <c r="C784">
        <f>'[1]Beds-Population Final'!D785</f>
        <v>0</v>
      </c>
      <c r="D784">
        <f>'[1]Beds-Population Final'!G785</f>
        <v>0</v>
      </c>
    </row>
    <row r="785" spans="1:4" x14ac:dyDescent="0.25">
      <c r="A785">
        <f>'[1]Beds-Population Final'!B786</f>
        <v>784</v>
      </c>
      <c r="B785" t="str">
        <f>'[1]Beds-Population Final'!C786</f>
        <v>MOHAMED BIN ZAYED CITY</v>
      </c>
      <c r="C785">
        <f>'[1]Beds-Population Final'!D786</f>
        <v>0</v>
      </c>
      <c r="D785">
        <f>'[1]Beds-Population Final'!G786</f>
        <v>0</v>
      </c>
    </row>
    <row r="786" spans="1:4" x14ac:dyDescent="0.25">
      <c r="A786">
        <f>'[1]Beds-Population Final'!B787</f>
        <v>785</v>
      </c>
      <c r="B786" t="str">
        <f>'[1]Beds-Population Final'!C787</f>
        <v>MOHAMED BIN ZAYED CITY</v>
      </c>
      <c r="C786">
        <f>'[1]Beds-Population Final'!D787</f>
        <v>0</v>
      </c>
      <c r="D786">
        <f>'[1]Beds-Population Final'!G787</f>
        <v>0</v>
      </c>
    </row>
    <row r="787" spans="1:4" x14ac:dyDescent="0.25">
      <c r="A787">
        <f>'[1]Beds-Population Final'!B788</f>
        <v>786</v>
      </c>
      <c r="B787" t="str">
        <f>'[1]Beds-Population Final'!C788</f>
        <v>ABU DHABI INDUSTRIAL CITY</v>
      </c>
      <c r="C787">
        <f>'[1]Beds-Population Final'!D788</f>
        <v>0</v>
      </c>
      <c r="D787">
        <f>'[1]Beds-Population Final'!G788</f>
        <v>0</v>
      </c>
    </row>
    <row r="788" spans="1:4" x14ac:dyDescent="0.25">
      <c r="A788">
        <f>'[1]Beds-Population Final'!B789</f>
        <v>787</v>
      </c>
      <c r="B788" t="str">
        <f>'[1]Beds-Population Final'!C789</f>
        <v>ABU DHABI INDUSTRIAL CITY</v>
      </c>
      <c r="C788">
        <f>'[1]Beds-Population Final'!D789</f>
        <v>0</v>
      </c>
      <c r="D788">
        <f>'[1]Beds-Population Final'!G789</f>
        <v>0</v>
      </c>
    </row>
    <row r="789" spans="1:4" x14ac:dyDescent="0.25">
      <c r="A789">
        <f>'[1]Beds-Population Final'!B790</f>
        <v>788</v>
      </c>
      <c r="B789" t="str">
        <f>'[1]Beds-Population Final'!C790</f>
        <v>MUSAFFAH</v>
      </c>
      <c r="C789">
        <f>'[1]Beds-Population Final'!D790</f>
        <v>13385</v>
      </c>
      <c r="D789">
        <f>'[1]Beds-Population Final'!G790</f>
        <v>13535</v>
      </c>
    </row>
    <row r="790" spans="1:4" x14ac:dyDescent="0.25">
      <c r="A790">
        <f>'[1]Beds-Population Final'!B791</f>
        <v>789</v>
      </c>
      <c r="B790" t="str">
        <f>'[1]Beds-Population Final'!C791</f>
        <v>ABU DHABI INDUSTRIAL CITY</v>
      </c>
      <c r="C790">
        <f>'[1]Beds-Population Final'!D791</f>
        <v>6000</v>
      </c>
      <c r="D790">
        <f>'[1]Beds-Population Final'!G791</f>
        <v>6000</v>
      </c>
    </row>
    <row r="791" spans="1:4" x14ac:dyDescent="0.25">
      <c r="A791">
        <f>'[1]Beds-Population Final'!B792</f>
        <v>790</v>
      </c>
      <c r="B791" t="str">
        <f>'[1]Beds-Population Final'!C792</f>
        <v>ABU DHABI INDUSTRIAL CITY</v>
      </c>
      <c r="C791">
        <f>'[1]Beds-Population Final'!D792</f>
        <v>0</v>
      </c>
      <c r="D791">
        <f>'[1]Beds-Population Final'!G792</f>
        <v>0</v>
      </c>
    </row>
    <row r="792" spans="1:4" x14ac:dyDescent="0.25">
      <c r="A792">
        <f>'[1]Beds-Population Final'!B793</f>
        <v>791</v>
      </c>
      <c r="B792" t="str">
        <f>'[1]Beds-Population Final'!C793</f>
        <v>ABU DHABI INDUSTRIAL CITY</v>
      </c>
      <c r="C792">
        <f>'[1]Beds-Population Final'!D793</f>
        <v>0</v>
      </c>
      <c r="D792">
        <f>'[1]Beds-Population Final'!G793</f>
        <v>1864</v>
      </c>
    </row>
    <row r="793" spans="1:4" x14ac:dyDescent="0.25">
      <c r="A793">
        <f>'[1]Beds-Population Final'!B794</f>
        <v>792</v>
      </c>
      <c r="B793" t="str">
        <f>'[1]Beds-Population Final'!C794</f>
        <v>MUSAFFAH</v>
      </c>
      <c r="C793">
        <f>'[1]Beds-Population Final'!D794</f>
        <v>0</v>
      </c>
      <c r="D793">
        <f>'[1]Beds-Population Final'!G794</f>
        <v>39</v>
      </c>
    </row>
    <row r="794" spans="1:4" x14ac:dyDescent="0.25">
      <c r="A794">
        <f>'[1]Beds-Population Final'!B795</f>
        <v>793</v>
      </c>
      <c r="B794" t="str">
        <f>'[1]Beds-Population Final'!C795</f>
        <v>ABU DHABI INDUSTRIAL CITY</v>
      </c>
      <c r="C794">
        <f>'[1]Beds-Population Final'!D795</f>
        <v>0</v>
      </c>
      <c r="D794">
        <f>'[1]Beds-Population Final'!G795</f>
        <v>329</v>
      </c>
    </row>
    <row r="795" spans="1:4" x14ac:dyDescent="0.25">
      <c r="A795">
        <f>'[1]Beds-Population Final'!B796</f>
        <v>794</v>
      </c>
      <c r="B795" t="str">
        <f>'[1]Beds-Population Final'!C796</f>
        <v>ABU DHABI INDUSTRIAL CITY</v>
      </c>
      <c r="C795">
        <f>'[1]Beds-Population Final'!D796</f>
        <v>0</v>
      </c>
      <c r="D795">
        <f>'[1]Beds-Population Final'!G796</f>
        <v>0</v>
      </c>
    </row>
    <row r="796" spans="1:4" x14ac:dyDescent="0.25">
      <c r="A796">
        <f>'[1]Beds-Population Final'!B797</f>
        <v>795</v>
      </c>
      <c r="B796" t="str">
        <f>'[1]Beds-Population Final'!C797</f>
        <v>ABU DHABI INDUSTRIAL CITY</v>
      </c>
      <c r="C796">
        <f>'[1]Beds-Population Final'!D797</f>
        <v>0</v>
      </c>
      <c r="D796">
        <f>'[1]Beds-Population Final'!G797</f>
        <v>0</v>
      </c>
    </row>
    <row r="797" spans="1:4" x14ac:dyDescent="0.25">
      <c r="A797">
        <f>'[1]Beds-Population Final'!B798</f>
        <v>796</v>
      </c>
      <c r="B797" t="str">
        <f>'[1]Beds-Population Final'!C798</f>
        <v>ABU DHABI INDUSTRIAL CITY</v>
      </c>
      <c r="C797">
        <f>'[1]Beds-Population Final'!D798</f>
        <v>0</v>
      </c>
      <c r="D797">
        <f>'[1]Beds-Population Final'!G798</f>
        <v>67</v>
      </c>
    </row>
    <row r="798" spans="1:4" x14ac:dyDescent="0.25">
      <c r="A798">
        <f>'[1]Beds-Population Final'!B799</f>
        <v>797</v>
      </c>
      <c r="B798" t="str">
        <f>'[1]Beds-Population Final'!C799</f>
        <v>ABU DHABI INDUSTRIAL CITY</v>
      </c>
      <c r="C798">
        <f>'[1]Beds-Population Final'!D799</f>
        <v>0</v>
      </c>
      <c r="D798">
        <f>'[1]Beds-Population Final'!G799</f>
        <v>1957</v>
      </c>
    </row>
    <row r="799" spans="1:4" x14ac:dyDescent="0.25">
      <c r="A799">
        <f>'[1]Beds-Population Final'!B800</f>
        <v>798</v>
      </c>
      <c r="B799" t="str">
        <f>'[1]Beds-Population Final'!C800</f>
        <v>ABU DHABI INDUSTRIAL CITY</v>
      </c>
      <c r="C799">
        <f>'[1]Beds-Population Final'!D800</f>
        <v>0</v>
      </c>
      <c r="D799">
        <f>'[1]Beds-Population Final'!G800</f>
        <v>0</v>
      </c>
    </row>
    <row r="800" spans="1:4" x14ac:dyDescent="0.25">
      <c r="A800">
        <f>'[1]Beds-Population Final'!B801</f>
        <v>799</v>
      </c>
      <c r="B800" t="str">
        <f>'[1]Beds-Population Final'!C801</f>
        <v>ABU DHABI INDUSTRIAL CITY</v>
      </c>
      <c r="C800">
        <f>'[1]Beds-Population Final'!D801</f>
        <v>0</v>
      </c>
      <c r="D800">
        <f>'[1]Beds-Population Final'!G801</f>
        <v>4281</v>
      </c>
    </row>
    <row r="801" spans="1:4" x14ac:dyDescent="0.25">
      <c r="A801">
        <f>'[1]Beds-Population Final'!B802</f>
        <v>800</v>
      </c>
      <c r="B801" t="str">
        <f>'[1]Beds-Population Final'!C802</f>
        <v>MUSAFFAH</v>
      </c>
      <c r="C801">
        <f>'[1]Beds-Population Final'!D802</f>
        <v>0</v>
      </c>
      <c r="D801">
        <f>'[1]Beds-Population Final'!G802</f>
        <v>0</v>
      </c>
    </row>
    <row r="802" spans="1:4" x14ac:dyDescent="0.25">
      <c r="A802">
        <f>'[1]Beds-Population Final'!B803</f>
        <v>801</v>
      </c>
      <c r="B802" t="str">
        <f>'[1]Beds-Population Final'!C803</f>
        <v>ABU DHABI INDUSTRIAL CITY</v>
      </c>
      <c r="C802">
        <f>'[1]Beds-Population Final'!D803</f>
        <v>10368</v>
      </c>
      <c r="D802">
        <f>'[1]Beds-Population Final'!G803</f>
        <v>10368</v>
      </c>
    </row>
    <row r="803" spans="1:4" x14ac:dyDescent="0.25">
      <c r="A803">
        <f>'[1]Beds-Population Final'!B804</f>
        <v>802</v>
      </c>
      <c r="B803" t="str">
        <f>'[1]Beds-Population Final'!C804</f>
        <v>ABU DHABI INDUSTRIAL CITY</v>
      </c>
      <c r="C803">
        <f>'[1]Beds-Population Final'!D804</f>
        <v>0</v>
      </c>
      <c r="D803">
        <f>'[1]Beds-Population Final'!G804</f>
        <v>0</v>
      </c>
    </row>
    <row r="804" spans="1:4" x14ac:dyDescent="0.25">
      <c r="A804">
        <f>'[1]Beds-Population Final'!B805</f>
        <v>803</v>
      </c>
      <c r="B804" t="str">
        <f>'[1]Beds-Population Final'!C805</f>
        <v>ABU DHABI INDUSTRIAL CITY</v>
      </c>
      <c r="C804">
        <f>'[1]Beds-Population Final'!D805</f>
        <v>0</v>
      </c>
      <c r="D804">
        <f>'[1]Beds-Population Final'!G805</f>
        <v>1831</v>
      </c>
    </row>
    <row r="805" spans="1:4" x14ac:dyDescent="0.25">
      <c r="A805">
        <f>'[1]Beds-Population Final'!B806</f>
        <v>804</v>
      </c>
      <c r="B805" t="str">
        <f>'[1]Beds-Population Final'!C806</f>
        <v>MUSAFFAH</v>
      </c>
      <c r="C805">
        <f>'[1]Beds-Population Final'!D806</f>
        <v>0</v>
      </c>
      <c r="D805">
        <f>'[1]Beds-Population Final'!G806</f>
        <v>0</v>
      </c>
    </row>
    <row r="806" spans="1:4" x14ac:dyDescent="0.25">
      <c r="A806">
        <f>'[1]Beds-Population Final'!B807</f>
        <v>805</v>
      </c>
      <c r="B806" t="str">
        <f>'[1]Beds-Population Final'!C807</f>
        <v>ABU DHABI INDUSTRIAL CITY</v>
      </c>
      <c r="C806">
        <f>'[1]Beds-Population Final'!D807</f>
        <v>58000</v>
      </c>
      <c r="D806">
        <f>'[1]Beds-Population Final'!G807</f>
        <v>84806</v>
      </c>
    </row>
    <row r="807" spans="1:4" x14ac:dyDescent="0.25">
      <c r="A807">
        <f>'[1]Beds-Population Final'!B808</f>
        <v>806</v>
      </c>
      <c r="B807" t="str">
        <f>'[1]Beds-Population Final'!C808</f>
        <v>ABU DHABI INDUSTRIAL CITY</v>
      </c>
      <c r="C807">
        <f>'[1]Beds-Population Final'!D808</f>
        <v>0</v>
      </c>
      <c r="D807">
        <f>'[1]Beds-Population Final'!G808</f>
        <v>10000</v>
      </c>
    </row>
    <row r="808" spans="1:4" x14ac:dyDescent="0.25">
      <c r="A808">
        <f>'[1]Beds-Population Final'!B809</f>
        <v>807</v>
      </c>
      <c r="B808" t="str">
        <f>'[1]Beds-Population Final'!C809</f>
        <v>MUSAFFAH</v>
      </c>
      <c r="C808">
        <f>'[1]Beds-Population Final'!D809</f>
        <v>0</v>
      </c>
      <c r="D808">
        <f>'[1]Beds-Population Final'!G809</f>
        <v>0</v>
      </c>
    </row>
    <row r="809" spans="1:4" x14ac:dyDescent="0.25">
      <c r="A809">
        <f>'[1]Beds-Population Final'!B810</f>
        <v>808</v>
      </c>
      <c r="B809" t="str">
        <f>'[1]Beds-Population Final'!C810</f>
        <v>ABU DHABI INDUSTRIAL CITY</v>
      </c>
      <c r="C809">
        <f>'[1]Beds-Population Final'!D810</f>
        <v>0</v>
      </c>
      <c r="D809">
        <f>'[1]Beds-Population Final'!G810</f>
        <v>2252</v>
      </c>
    </row>
    <row r="810" spans="1:4" x14ac:dyDescent="0.25">
      <c r="A810">
        <f>'[1]Beds-Population Final'!B811</f>
        <v>809</v>
      </c>
      <c r="B810" t="str">
        <f>'[1]Beds-Population Final'!C811</f>
        <v>ABU DHABI INDUSTRIAL CITY</v>
      </c>
      <c r="C810">
        <f>'[1]Beds-Population Final'!D811</f>
        <v>0</v>
      </c>
      <c r="D810">
        <f>'[1]Beds-Population Final'!G811</f>
        <v>0</v>
      </c>
    </row>
    <row r="811" spans="1:4" x14ac:dyDescent="0.25">
      <c r="A811">
        <f>'[1]Beds-Population Final'!B812</f>
        <v>810</v>
      </c>
      <c r="B811" t="str">
        <f>'[1]Beds-Population Final'!C812</f>
        <v>MUSAFFAH</v>
      </c>
      <c r="C811">
        <f>'[1]Beds-Population Final'!D812</f>
        <v>25000</v>
      </c>
      <c r="D811">
        <f>'[1]Beds-Population Final'!G812</f>
        <v>25000</v>
      </c>
    </row>
    <row r="812" spans="1:4" x14ac:dyDescent="0.25">
      <c r="A812">
        <f>'[1]Beds-Population Final'!B813</f>
        <v>811</v>
      </c>
      <c r="B812" t="str">
        <f>'[1]Beds-Population Final'!C813</f>
        <v>MUSAFFAH</v>
      </c>
      <c r="C812">
        <f>'[1]Beds-Population Final'!D813</f>
        <v>0</v>
      </c>
      <c r="D812">
        <f>'[1]Beds-Population Final'!G813</f>
        <v>75</v>
      </c>
    </row>
    <row r="813" spans="1:4" x14ac:dyDescent="0.25">
      <c r="A813">
        <f>'[1]Beds-Population Final'!B814</f>
        <v>812</v>
      </c>
      <c r="B813" t="str">
        <f>'[1]Beds-Population Final'!C814</f>
        <v>MUSAFFAH</v>
      </c>
      <c r="C813">
        <f>'[1]Beds-Population Final'!D814</f>
        <v>0</v>
      </c>
      <c r="D813">
        <f>'[1]Beds-Population Final'!G814</f>
        <v>0</v>
      </c>
    </row>
    <row r="814" spans="1:4" x14ac:dyDescent="0.25">
      <c r="A814">
        <f>'[1]Beds-Population Final'!B815</f>
        <v>813</v>
      </c>
      <c r="B814" t="str">
        <f>'[1]Beds-Population Final'!C815</f>
        <v>MUSAFFAH</v>
      </c>
      <c r="C814">
        <f>'[1]Beds-Population Final'!D815</f>
        <v>0</v>
      </c>
      <c r="D814">
        <f>'[1]Beds-Population Final'!G815</f>
        <v>2223</v>
      </c>
    </row>
    <row r="815" spans="1:4" x14ac:dyDescent="0.25">
      <c r="A815">
        <f>'[1]Beds-Population Final'!B816</f>
        <v>814</v>
      </c>
      <c r="B815" t="str">
        <f>'[1]Beds-Population Final'!C816</f>
        <v>ABU DHABI INDUSTRIAL CITY</v>
      </c>
      <c r="C815">
        <f>'[1]Beds-Population Final'!D816</f>
        <v>0</v>
      </c>
      <c r="D815">
        <f>'[1]Beds-Population Final'!G816</f>
        <v>2</v>
      </c>
    </row>
    <row r="816" spans="1:4" x14ac:dyDescent="0.25">
      <c r="A816">
        <f>'[1]Beds-Population Final'!B817</f>
        <v>815</v>
      </c>
      <c r="B816" t="str">
        <f>'[1]Beds-Population Final'!C817</f>
        <v>MUSAFFAH</v>
      </c>
      <c r="C816">
        <f>'[1]Beds-Population Final'!D817</f>
        <v>0</v>
      </c>
      <c r="D816">
        <f>'[1]Beds-Population Final'!G817</f>
        <v>1</v>
      </c>
    </row>
    <row r="817" spans="1:4" x14ac:dyDescent="0.25">
      <c r="A817">
        <f>'[1]Beds-Population Final'!B818</f>
        <v>816</v>
      </c>
      <c r="B817" t="str">
        <f>'[1]Beds-Population Final'!C818</f>
        <v>MUSAFFAH</v>
      </c>
      <c r="C817">
        <f>'[1]Beds-Population Final'!D818</f>
        <v>0</v>
      </c>
      <c r="D817">
        <f>'[1]Beds-Population Final'!G818</f>
        <v>0</v>
      </c>
    </row>
    <row r="818" spans="1:4" x14ac:dyDescent="0.25">
      <c r="A818">
        <f>'[1]Beds-Population Final'!B819</f>
        <v>817</v>
      </c>
      <c r="B818" t="str">
        <f>'[1]Beds-Population Final'!C819</f>
        <v>MUSAFFAH</v>
      </c>
      <c r="C818">
        <f>'[1]Beds-Population Final'!D819</f>
        <v>0</v>
      </c>
      <c r="D818">
        <f>'[1]Beds-Population Final'!G819</f>
        <v>2126</v>
      </c>
    </row>
    <row r="819" spans="1:4" x14ac:dyDescent="0.25">
      <c r="A819">
        <f>'[1]Beds-Population Final'!B820</f>
        <v>818</v>
      </c>
      <c r="B819" t="str">
        <f>'[1]Beds-Population Final'!C820</f>
        <v>MUSAFFAH</v>
      </c>
      <c r="C819">
        <f>'[1]Beds-Population Final'!D820</f>
        <v>0</v>
      </c>
      <c r="D819">
        <f>'[1]Beds-Population Final'!G820</f>
        <v>0</v>
      </c>
    </row>
    <row r="820" spans="1:4" x14ac:dyDescent="0.25">
      <c r="A820">
        <f>'[1]Beds-Population Final'!B821</f>
        <v>819</v>
      </c>
      <c r="B820" t="str">
        <f>'[1]Beds-Population Final'!C821</f>
        <v>ABU DHABI INDUSTRIAL CITY</v>
      </c>
      <c r="C820">
        <f>'[1]Beds-Population Final'!D821</f>
        <v>0</v>
      </c>
      <c r="D820">
        <f>'[1]Beds-Population Final'!G821</f>
        <v>47</v>
      </c>
    </row>
    <row r="821" spans="1:4" x14ac:dyDescent="0.25">
      <c r="A821">
        <f>'[1]Beds-Population Final'!B822</f>
        <v>820</v>
      </c>
      <c r="B821" t="str">
        <f>'[1]Beds-Population Final'!C822</f>
        <v>MUSAFFAH</v>
      </c>
      <c r="C821">
        <f>'[1]Beds-Population Final'!D822</f>
        <v>0</v>
      </c>
      <c r="D821">
        <f>'[1]Beds-Population Final'!G822</f>
        <v>0</v>
      </c>
    </row>
    <row r="822" spans="1:4" x14ac:dyDescent="0.25">
      <c r="A822">
        <f>'[1]Beds-Population Final'!B823</f>
        <v>821</v>
      </c>
      <c r="B822" t="str">
        <f>'[1]Beds-Population Final'!C823</f>
        <v>MUSAFFAH</v>
      </c>
      <c r="C822">
        <f>'[1]Beds-Population Final'!D823</f>
        <v>0</v>
      </c>
      <c r="D822">
        <f>'[1]Beds-Population Final'!G823</f>
        <v>0</v>
      </c>
    </row>
    <row r="823" spans="1:4" x14ac:dyDescent="0.25">
      <c r="A823">
        <f>'[1]Beds-Population Final'!B824</f>
        <v>822</v>
      </c>
      <c r="B823" t="str">
        <f>'[1]Beds-Population Final'!C824</f>
        <v>MUSAFFAH</v>
      </c>
      <c r="C823">
        <f>'[1]Beds-Population Final'!D824</f>
        <v>0</v>
      </c>
      <c r="D823">
        <f>'[1]Beds-Population Final'!G824</f>
        <v>0</v>
      </c>
    </row>
    <row r="824" spans="1:4" x14ac:dyDescent="0.25">
      <c r="A824">
        <f>'[1]Beds-Population Final'!B825</f>
        <v>823</v>
      </c>
      <c r="B824" t="str">
        <f>'[1]Beds-Population Final'!C825</f>
        <v>MUSAFFAH</v>
      </c>
      <c r="C824">
        <f>'[1]Beds-Population Final'!D825</f>
        <v>10000</v>
      </c>
      <c r="D824">
        <f>'[1]Beds-Population Final'!G825</f>
        <v>14723</v>
      </c>
    </row>
    <row r="825" spans="1:4" x14ac:dyDescent="0.25">
      <c r="A825">
        <f>'[1]Beds-Population Final'!B826</f>
        <v>824</v>
      </c>
      <c r="B825" t="str">
        <f>'[1]Beds-Population Final'!C826</f>
        <v>ABU DHABI INDUSTRIAL CITY</v>
      </c>
      <c r="C825">
        <f>'[1]Beds-Population Final'!D826</f>
        <v>0</v>
      </c>
      <c r="D825">
        <f>'[1]Beds-Population Final'!G826</f>
        <v>0</v>
      </c>
    </row>
    <row r="826" spans="1:4" x14ac:dyDescent="0.25">
      <c r="A826">
        <f>'[1]Beds-Population Final'!B827</f>
        <v>825</v>
      </c>
      <c r="B826" t="str">
        <f>'[1]Beds-Population Final'!C827</f>
        <v>MUSAFFAH</v>
      </c>
      <c r="C826">
        <f>'[1]Beds-Population Final'!D827</f>
        <v>0</v>
      </c>
      <c r="D826">
        <f>'[1]Beds-Population Final'!G827</f>
        <v>1215</v>
      </c>
    </row>
    <row r="827" spans="1:4" x14ac:dyDescent="0.25">
      <c r="A827">
        <f>'[1]Beds-Population Final'!B828</f>
        <v>826</v>
      </c>
      <c r="B827" t="str">
        <f>'[1]Beds-Population Final'!C828</f>
        <v>MUSAFFAH</v>
      </c>
      <c r="C827">
        <f>'[1]Beds-Population Final'!D828</f>
        <v>0</v>
      </c>
      <c r="D827">
        <f>'[1]Beds-Population Final'!G828</f>
        <v>0</v>
      </c>
    </row>
    <row r="828" spans="1:4" x14ac:dyDescent="0.25">
      <c r="A828">
        <f>'[1]Beds-Population Final'!B829</f>
        <v>827</v>
      </c>
      <c r="B828" t="str">
        <f>'[1]Beds-Population Final'!C829</f>
        <v>MUSAFFAH</v>
      </c>
      <c r="C828">
        <f>'[1]Beds-Population Final'!D829</f>
        <v>0</v>
      </c>
      <c r="D828">
        <f>'[1]Beds-Population Final'!G829</f>
        <v>0</v>
      </c>
    </row>
    <row r="829" spans="1:4" x14ac:dyDescent="0.25">
      <c r="A829">
        <f>'[1]Beds-Population Final'!B830</f>
        <v>828</v>
      </c>
      <c r="B829" t="str">
        <f>'[1]Beds-Population Final'!C830</f>
        <v>MUSAFFAH</v>
      </c>
      <c r="C829">
        <f>'[1]Beds-Population Final'!D830</f>
        <v>0</v>
      </c>
      <c r="D829">
        <f>'[1]Beds-Population Final'!G830</f>
        <v>5817</v>
      </c>
    </row>
    <row r="830" spans="1:4" x14ac:dyDescent="0.25">
      <c r="A830">
        <f>'[1]Beds-Population Final'!B831</f>
        <v>829</v>
      </c>
      <c r="B830" t="str">
        <f>'[1]Beds-Population Final'!C831</f>
        <v>MUSAFFAH</v>
      </c>
      <c r="C830">
        <f>'[1]Beds-Population Final'!D831</f>
        <v>0</v>
      </c>
      <c r="D830">
        <f>'[1]Beds-Population Final'!G831</f>
        <v>0</v>
      </c>
    </row>
    <row r="831" spans="1:4" x14ac:dyDescent="0.25">
      <c r="A831">
        <f>'[1]Beds-Population Final'!B832</f>
        <v>830</v>
      </c>
      <c r="B831" t="str">
        <f>'[1]Beds-Population Final'!C832</f>
        <v>MUSAFFAH</v>
      </c>
      <c r="C831">
        <f>'[1]Beds-Population Final'!D832</f>
        <v>0</v>
      </c>
      <c r="D831">
        <f>'[1]Beds-Population Final'!G832</f>
        <v>0</v>
      </c>
    </row>
    <row r="832" spans="1:4" x14ac:dyDescent="0.25">
      <c r="A832">
        <f>'[1]Beds-Population Final'!B833</f>
        <v>831</v>
      </c>
      <c r="B832" t="str">
        <f>'[1]Beds-Population Final'!C833</f>
        <v>MUSAFFAH</v>
      </c>
      <c r="C832">
        <f>'[1]Beds-Population Final'!D833</f>
        <v>0</v>
      </c>
      <c r="D832">
        <f>'[1]Beds-Population Final'!G833</f>
        <v>321</v>
      </c>
    </row>
    <row r="833" spans="1:4" x14ac:dyDescent="0.25">
      <c r="A833">
        <f>'[1]Beds-Population Final'!B834</f>
        <v>832</v>
      </c>
      <c r="B833" t="str">
        <f>'[1]Beds-Population Final'!C834</f>
        <v>MUSAFFAH</v>
      </c>
      <c r="C833">
        <f>'[1]Beds-Population Final'!D834</f>
        <v>0</v>
      </c>
      <c r="D833">
        <f>'[1]Beds-Population Final'!G834</f>
        <v>383</v>
      </c>
    </row>
    <row r="834" spans="1:4" x14ac:dyDescent="0.25">
      <c r="A834">
        <f>'[1]Beds-Population Final'!B835</f>
        <v>833</v>
      </c>
      <c r="B834" t="str">
        <f>'[1]Beds-Population Final'!C835</f>
        <v>MUSAFFAH</v>
      </c>
      <c r="C834">
        <f>'[1]Beds-Population Final'!D835</f>
        <v>0</v>
      </c>
      <c r="D834">
        <f>'[1]Beds-Population Final'!G835</f>
        <v>0</v>
      </c>
    </row>
    <row r="835" spans="1:4" x14ac:dyDescent="0.25">
      <c r="A835">
        <f>'[1]Beds-Population Final'!B836</f>
        <v>834</v>
      </c>
      <c r="B835" t="str">
        <f>'[1]Beds-Population Final'!C836</f>
        <v>MUSAFFAH</v>
      </c>
      <c r="C835">
        <f>'[1]Beds-Population Final'!D836</f>
        <v>0</v>
      </c>
      <c r="D835">
        <f>'[1]Beds-Population Final'!G836</f>
        <v>0</v>
      </c>
    </row>
    <row r="836" spans="1:4" x14ac:dyDescent="0.25">
      <c r="A836">
        <f>'[1]Beds-Population Final'!B837</f>
        <v>835</v>
      </c>
      <c r="B836" t="str">
        <f>'[1]Beds-Population Final'!C837</f>
        <v>MUSAFFAH</v>
      </c>
      <c r="C836">
        <f>'[1]Beds-Population Final'!D837</f>
        <v>0</v>
      </c>
      <c r="D836">
        <f>'[1]Beds-Population Final'!G837</f>
        <v>0</v>
      </c>
    </row>
    <row r="837" spans="1:4" x14ac:dyDescent="0.25">
      <c r="A837">
        <f>'[1]Beds-Population Final'!B838</f>
        <v>836</v>
      </c>
      <c r="B837" t="str">
        <f>'[1]Beds-Population Final'!C838</f>
        <v>MUSAFFAH</v>
      </c>
      <c r="C837">
        <f>'[1]Beds-Population Final'!D838</f>
        <v>0</v>
      </c>
      <c r="D837">
        <f>'[1]Beds-Population Final'!G838</f>
        <v>39</v>
      </c>
    </row>
    <row r="838" spans="1:4" x14ac:dyDescent="0.25">
      <c r="A838">
        <f>'[1]Beds-Population Final'!B839</f>
        <v>837</v>
      </c>
      <c r="B838" t="str">
        <f>'[1]Beds-Population Final'!C839</f>
        <v>MUSAFFAH</v>
      </c>
      <c r="C838">
        <f>'[1]Beds-Population Final'!D839</f>
        <v>0</v>
      </c>
      <c r="D838">
        <f>'[1]Beds-Population Final'!G839</f>
        <v>1016</v>
      </c>
    </row>
    <row r="839" spans="1:4" x14ac:dyDescent="0.25">
      <c r="A839">
        <f>'[1]Beds-Population Final'!B840</f>
        <v>838</v>
      </c>
      <c r="B839" t="str">
        <f>'[1]Beds-Population Final'!C840</f>
        <v>MUSAFFAH</v>
      </c>
      <c r="C839">
        <f>'[1]Beds-Population Final'!D840</f>
        <v>0</v>
      </c>
      <c r="D839">
        <f>'[1]Beds-Population Final'!G840</f>
        <v>183</v>
      </c>
    </row>
    <row r="840" spans="1:4" x14ac:dyDescent="0.25">
      <c r="A840">
        <f>'[1]Beds-Population Final'!B841</f>
        <v>839</v>
      </c>
      <c r="B840" t="str">
        <f>'[1]Beds-Population Final'!C841</f>
        <v>MUSAFFAH</v>
      </c>
      <c r="C840">
        <f>'[1]Beds-Population Final'!D841</f>
        <v>0</v>
      </c>
      <c r="D840">
        <f>'[1]Beds-Population Final'!G841</f>
        <v>0</v>
      </c>
    </row>
    <row r="841" spans="1:4" x14ac:dyDescent="0.25">
      <c r="A841">
        <f>'[1]Beds-Population Final'!B842</f>
        <v>840</v>
      </c>
      <c r="B841" t="str">
        <f>'[1]Beds-Population Final'!C842</f>
        <v>MUSAFFAH</v>
      </c>
      <c r="C841">
        <f>'[1]Beds-Population Final'!D842</f>
        <v>0</v>
      </c>
      <c r="D841">
        <f>'[1]Beds-Population Final'!G842</f>
        <v>4837</v>
      </c>
    </row>
    <row r="842" spans="1:4" x14ac:dyDescent="0.25">
      <c r="A842">
        <f>'[1]Beds-Population Final'!B843</f>
        <v>841</v>
      </c>
      <c r="B842" t="str">
        <f>'[1]Beds-Population Final'!C843</f>
        <v>MUSAFFAH</v>
      </c>
      <c r="C842">
        <f>'[1]Beds-Population Final'!D843</f>
        <v>0</v>
      </c>
      <c r="D842">
        <f>'[1]Beds-Population Final'!G843</f>
        <v>2</v>
      </c>
    </row>
    <row r="843" spans="1:4" x14ac:dyDescent="0.25">
      <c r="A843">
        <f>'[1]Beds-Population Final'!B844</f>
        <v>842</v>
      </c>
      <c r="B843" t="str">
        <f>'[1]Beds-Population Final'!C844</f>
        <v>MUSAFFAH</v>
      </c>
      <c r="C843">
        <f>'[1]Beds-Population Final'!D844</f>
        <v>0</v>
      </c>
      <c r="D843">
        <f>'[1]Beds-Population Final'!G844</f>
        <v>0</v>
      </c>
    </row>
    <row r="844" spans="1:4" x14ac:dyDescent="0.25">
      <c r="A844">
        <f>'[1]Beds-Population Final'!B845</f>
        <v>843</v>
      </c>
      <c r="B844" t="str">
        <f>'[1]Beds-Population Final'!C845</f>
        <v>MUSAFFAH</v>
      </c>
      <c r="C844">
        <f>'[1]Beds-Population Final'!D845</f>
        <v>0</v>
      </c>
      <c r="D844">
        <f>'[1]Beds-Population Final'!G845</f>
        <v>0</v>
      </c>
    </row>
    <row r="845" spans="1:4" x14ac:dyDescent="0.25">
      <c r="A845">
        <f>'[1]Beds-Population Final'!B846</f>
        <v>844</v>
      </c>
      <c r="B845" t="str">
        <f>'[1]Beds-Population Final'!C846</f>
        <v>MUSAFFAH</v>
      </c>
      <c r="C845">
        <f>'[1]Beds-Population Final'!D846</f>
        <v>0</v>
      </c>
      <c r="D845">
        <f>'[1]Beds-Population Final'!G846</f>
        <v>107</v>
      </c>
    </row>
    <row r="846" spans="1:4" x14ac:dyDescent="0.25">
      <c r="A846">
        <f>'[1]Beds-Population Final'!B847</f>
        <v>845</v>
      </c>
      <c r="B846" t="str">
        <f>'[1]Beds-Population Final'!C847</f>
        <v>MUSAFFAH</v>
      </c>
      <c r="C846">
        <f>'[1]Beds-Population Final'!D847</f>
        <v>0</v>
      </c>
      <c r="D846">
        <f>'[1]Beds-Population Final'!G847</f>
        <v>73</v>
      </c>
    </row>
    <row r="847" spans="1:4" x14ac:dyDescent="0.25">
      <c r="A847">
        <f>'[1]Beds-Population Final'!B848</f>
        <v>846</v>
      </c>
      <c r="B847" t="str">
        <f>'[1]Beds-Population Final'!C848</f>
        <v>MUSAFFAH</v>
      </c>
      <c r="C847">
        <f>'[1]Beds-Population Final'!D848</f>
        <v>0</v>
      </c>
      <c r="D847">
        <f>'[1]Beds-Population Final'!G848</f>
        <v>20</v>
      </c>
    </row>
    <row r="848" spans="1:4" x14ac:dyDescent="0.25">
      <c r="A848">
        <f>'[1]Beds-Population Final'!B849</f>
        <v>847</v>
      </c>
      <c r="B848" t="str">
        <f>'[1]Beds-Population Final'!C849</f>
        <v>MUSAFFAH</v>
      </c>
      <c r="C848">
        <f>'[1]Beds-Population Final'!D849</f>
        <v>24000</v>
      </c>
      <c r="D848">
        <f>'[1]Beds-Population Final'!G849</f>
        <v>40520</v>
      </c>
    </row>
    <row r="849" spans="1:4" x14ac:dyDescent="0.25">
      <c r="A849">
        <f>'[1]Beds-Population Final'!B850</f>
        <v>848</v>
      </c>
      <c r="B849" t="str">
        <f>'[1]Beds-Population Final'!C850</f>
        <v>MUSAFFAH</v>
      </c>
      <c r="C849">
        <f>'[1]Beds-Population Final'!D850</f>
        <v>0</v>
      </c>
      <c r="D849">
        <f>'[1]Beds-Population Final'!G850</f>
        <v>1177</v>
      </c>
    </row>
    <row r="850" spans="1:4" x14ac:dyDescent="0.25">
      <c r="A850">
        <f>'[1]Beds-Population Final'!B851</f>
        <v>849</v>
      </c>
      <c r="B850" t="str">
        <f>'[1]Beds-Population Final'!C851</f>
        <v>MUSAFFAH</v>
      </c>
      <c r="C850">
        <f>'[1]Beds-Population Final'!D851</f>
        <v>0</v>
      </c>
      <c r="D850">
        <f>'[1]Beds-Population Final'!G851</f>
        <v>39</v>
      </c>
    </row>
    <row r="851" spans="1:4" x14ac:dyDescent="0.25">
      <c r="A851">
        <f>'[1]Beds-Population Final'!B852</f>
        <v>850</v>
      </c>
      <c r="B851" t="str">
        <f>'[1]Beds-Population Final'!C852</f>
        <v>MUSAFFAH</v>
      </c>
      <c r="C851">
        <f>'[1]Beds-Population Final'!D852</f>
        <v>0</v>
      </c>
      <c r="D851">
        <f>'[1]Beds-Population Final'!G852</f>
        <v>1163</v>
      </c>
    </row>
    <row r="852" spans="1:4" x14ac:dyDescent="0.25">
      <c r="A852">
        <f>'[1]Beds-Population Final'!B853</f>
        <v>851</v>
      </c>
      <c r="B852" t="str">
        <f>'[1]Beds-Population Final'!C853</f>
        <v>MUSAFFAH</v>
      </c>
      <c r="C852">
        <f>'[1]Beds-Population Final'!D853</f>
        <v>0</v>
      </c>
      <c r="D852">
        <f>'[1]Beds-Population Final'!G853</f>
        <v>0</v>
      </c>
    </row>
    <row r="853" spans="1:4" x14ac:dyDescent="0.25">
      <c r="A853">
        <f>'[1]Beds-Population Final'!B854</f>
        <v>852</v>
      </c>
      <c r="B853" t="str">
        <f>'[1]Beds-Population Final'!C854</f>
        <v>MUSAFFAH</v>
      </c>
      <c r="C853">
        <f>'[1]Beds-Population Final'!D854</f>
        <v>0</v>
      </c>
      <c r="D853">
        <f>'[1]Beds-Population Final'!G854</f>
        <v>0</v>
      </c>
    </row>
    <row r="854" spans="1:4" x14ac:dyDescent="0.25">
      <c r="A854">
        <f>'[1]Beds-Population Final'!B855</f>
        <v>853</v>
      </c>
      <c r="B854" t="str">
        <f>'[1]Beds-Population Final'!C855</f>
        <v>MUSAFFAH</v>
      </c>
      <c r="C854">
        <f>'[1]Beds-Population Final'!D855</f>
        <v>0</v>
      </c>
      <c r="D854">
        <f>'[1]Beds-Population Final'!G855</f>
        <v>922</v>
      </c>
    </row>
    <row r="855" spans="1:4" x14ac:dyDescent="0.25">
      <c r="A855">
        <f>'[1]Beds-Population Final'!B856</f>
        <v>854</v>
      </c>
      <c r="B855" t="str">
        <f>'[1]Beds-Population Final'!C856</f>
        <v>MUSAFFAH</v>
      </c>
      <c r="C855">
        <f>'[1]Beds-Population Final'!D856</f>
        <v>0</v>
      </c>
      <c r="D855">
        <f>'[1]Beds-Population Final'!G856</f>
        <v>0</v>
      </c>
    </row>
    <row r="856" spans="1:4" x14ac:dyDescent="0.25">
      <c r="A856">
        <f>'[1]Beds-Population Final'!B857</f>
        <v>855</v>
      </c>
      <c r="B856" t="str">
        <f>'[1]Beds-Population Final'!C857</f>
        <v>MUSAFFAH</v>
      </c>
      <c r="C856">
        <f>'[1]Beds-Population Final'!D857</f>
        <v>0</v>
      </c>
      <c r="D856">
        <f>'[1]Beds-Population Final'!G857</f>
        <v>0</v>
      </c>
    </row>
    <row r="857" spans="1:4" x14ac:dyDescent="0.25">
      <c r="A857">
        <f>'[1]Beds-Population Final'!B858</f>
        <v>856</v>
      </c>
      <c r="B857" t="str">
        <f>'[1]Beds-Population Final'!C858</f>
        <v>MUSAFFAH</v>
      </c>
      <c r="C857">
        <f>'[1]Beds-Population Final'!D858</f>
        <v>0</v>
      </c>
      <c r="D857">
        <f>'[1]Beds-Population Final'!G858</f>
        <v>0</v>
      </c>
    </row>
    <row r="858" spans="1:4" x14ac:dyDescent="0.25">
      <c r="A858">
        <f>'[1]Beds-Population Final'!B859</f>
        <v>857</v>
      </c>
      <c r="B858" t="str">
        <f>'[1]Beds-Population Final'!C859</f>
        <v>MUSAFFAH</v>
      </c>
      <c r="C858">
        <f>'[1]Beds-Population Final'!D859</f>
        <v>0</v>
      </c>
      <c r="D858">
        <f>'[1]Beds-Population Final'!G859</f>
        <v>0</v>
      </c>
    </row>
    <row r="859" spans="1:4" x14ac:dyDescent="0.25">
      <c r="A859">
        <f>'[1]Beds-Population Final'!B860</f>
        <v>858</v>
      </c>
      <c r="B859" t="str">
        <f>'[1]Beds-Population Final'!C860</f>
        <v>MUSAFFAH</v>
      </c>
      <c r="C859">
        <f>'[1]Beds-Population Final'!D860</f>
        <v>0</v>
      </c>
      <c r="D859">
        <f>'[1]Beds-Population Final'!G860</f>
        <v>0</v>
      </c>
    </row>
    <row r="860" spans="1:4" x14ac:dyDescent="0.25">
      <c r="A860">
        <f>'[1]Beds-Population Final'!B861</f>
        <v>859</v>
      </c>
      <c r="B860" t="str">
        <f>'[1]Beds-Population Final'!C861</f>
        <v>MUSAFFAH</v>
      </c>
      <c r="C860">
        <f>'[1]Beds-Population Final'!D861</f>
        <v>0</v>
      </c>
      <c r="D860">
        <f>'[1]Beds-Population Final'!G861</f>
        <v>1</v>
      </c>
    </row>
    <row r="861" spans="1:4" x14ac:dyDescent="0.25">
      <c r="A861">
        <f>'[1]Beds-Population Final'!B862</f>
        <v>860</v>
      </c>
      <c r="B861" t="str">
        <f>'[1]Beds-Population Final'!C862</f>
        <v>MUSAFFAH</v>
      </c>
      <c r="C861">
        <f>'[1]Beds-Population Final'!D862</f>
        <v>0</v>
      </c>
      <c r="D861">
        <f>'[1]Beds-Population Final'!G862</f>
        <v>0</v>
      </c>
    </row>
    <row r="862" spans="1:4" x14ac:dyDescent="0.25">
      <c r="A862">
        <f>'[1]Beds-Population Final'!B863</f>
        <v>861</v>
      </c>
      <c r="B862" t="str">
        <f>'[1]Beds-Population Final'!C863</f>
        <v>MUSAFFAH</v>
      </c>
      <c r="C862">
        <f>'[1]Beds-Population Final'!D863</f>
        <v>0</v>
      </c>
      <c r="D862">
        <f>'[1]Beds-Population Final'!G863</f>
        <v>0</v>
      </c>
    </row>
    <row r="863" spans="1:4" x14ac:dyDescent="0.25">
      <c r="A863">
        <f>'[1]Beds-Population Final'!B864</f>
        <v>862</v>
      </c>
      <c r="B863" t="str">
        <f>'[1]Beds-Population Final'!C864</f>
        <v>MUSAFFAH</v>
      </c>
      <c r="C863">
        <f>'[1]Beds-Population Final'!D864</f>
        <v>0</v>
      </c>
      <c r="D863">
        <f>'[1]Beds-Population Final'!G864</f>
        <v>0</v>
      </c>
    </row>
    <row r="864" spans="1:4" x14ac:dyDescent="0.25">
      <c r="A864">
        <f>'[1]Beds-Population Final'!B865</f>
        <v>863</v>
      </c>
      <c r="B864" t="str">
        <f>'[1]Beds-Population Final'!C865</f>
        <v>KHALIFA CITY</v>
      </c>
      <c r="C864">
        <f>'[1]Beds-Population Final'!D865</f>
        <v>0</v>
      </c>
      <c r="D864">
        <f>'[1]Beds-Population Final'!G865</f>
        <v>0</v>
      </c>
    </row>
    <row r="865" spans="1:4" x14ac:dyDescent="0.25">
      <c r="A865">
        <f>'[1]Beds-Population Final'!B866</f>
        <v>864</v>
      </c>
      <c r="B865" t="str">
        <f>'[1]Beds-Population Final'!C866</f>
        <v>AL RAHAH</v>
      </c>
      <c r="C865">
        <f>'[1]Beds-Population Final'!D866</f>
        <v>0</v>
      </c>
      <c r="D865">
        <f>'[1]Beds-Population Final'!G866</f>
        <v>0</v>
      </c>
    </row>
    <row r="866" spans="1:4" x14ac:dyDescent="0.25">
      <c r="A866">
        <f>'[1]Beds-Population Final'!B867</f>
        <v>865</v>
      </c>
      <c r="B866" t="str">
        <f>'[1]Beds-Population Final'!C867</f>
        <v>AL RAHAH</v>
      </c>
      <c r="C866">
        <f>'[1]Beds-Population Final'!D867</f>
        <v>0</v>
      </c>
      <c r="D866">
        <f>'[1]Beds-Population Final'!G867</f>
        <v>0</v>
      </c>
    </row>
    <row r="867" spans="1:4" x14ac:dyDescent="0.25">
      <c r="A867">
        <f>'[1]Beds-Population Final'!B868</f>
        <v>866</v>
      </c>
      <c r="B867" t="str">
        <f>'[1]Beds-Population Final'!C868</f>
        <v>AL RAHAH</v>
      </c>
      <c r="C867">
        <f>'[1]Beds-Population Final'!D868</f>
        <v>0</v>
      </c>
      <c r="D867">
        <f>'[1]Beds-Population Final'!G868</f>
        <v>0</v>
      </c>
    </row>
    <row r="868" spans="1:4" x14ac:dyDescent="0.25">
      <c r="A868">
        <f>'[1]Beds-Population Final'!B869</f>
        <v>867</v>
      </c>
      <c r="B868" t="str">
        <f>'[1]Beds-Population Final'!C869</f>
        <v>AL RAHAH</v>
      </c>
      <c r="C868">
        <f>'[1]Beds-Population Final'!D869</f>
        <v>0</v>
      </c>
      <c r="D868">
        <f>'[1]Beds-Population Final'!G869</f>
        <v>0</v>
      </c>
    </row>
    <row r="869" spans="1:4" x14ac:dyDescent="0.25">
      <c r="A869">
        <f>'[1]Beds-Population Final'!B870</f>
        <v>868</v>
      </c>
      <c r="B869" t="str">
        <f>'[1]Beds-Population Final'!C870</f>
        <v>AL RAHAH</v>
      </c>
      <c r="C869">
        <f>'[1]Beds-Population Final'!D870</f>
        <v>0</v>
      </c>
      <c r="D869">
        <f>'[1]Beds-Population Final'!G870</f>
        <v>0</v>
      </c>
    </row>
    <row r="870" spans="1:4" x14ac:dyDescent="0.25">
      <c r="A870">
        <f>'[1]Beds-Population Final'!B871</f>
        <v>869</v>
      </c>
      <c r="B870" t="str">
        <f>'[1]Beds-Population Final'!C871</f>
        <v>AL RAHAH</v>
      </c>
      <c r="C870">
        <f>'[1]Beds-Population Final'!D871</f>
        <v>0</v>
      </c>
      <c r="D870">
        <f>'[1]Beds-Population Final'!G871</f>
        <v>0</v>
      </c>
    </row>
    <row r="871" spans="1:4" x14ac:dyDescent="0.25">
      <c r="A871">
        <f>'[1]Beds-Population Final'!B872</f>
        <v>870</v>
      </c>
      <c r="B871" t="str">
        <f>'[1]Beds-Population Final'!C872</f>
        <v>AL RAHAH</v>
      </c>
      <c r="C871">
        <f>'[1]Beds-Population Final'!D872</f>
        <v>0</v>
      </c>
      <c r="D871">
        <f>'[1]Beds-Population Final'!G872</f>
        <v>0</v>
      </c>
    </row>
    <row r="872" spans="1:4" x14ac:dyDescent="0.25">
      <c r="A872">
        <f>'[1]Beds-Population Final'!B873</f>
        <v>871</v>
      </c>
      <c r="B872" t="str">
        <f>'[1]Beds-Population Final'!C873</f>
        <v>KHALIFA CITY</v>
      </c>
      <c r="C872">
        <f>'[1]Beds-Population Final'!D873</f>
        <v>0</v>
      </c>
      <c r="D872">
        <f>'[1]Beds-Population Final'!G873</f>
        <v>0</v>
      </c>
    </row>
    <row r="873" spans="1:4" x14ac:dyDescent="0.25">
      <c r="A873">
        <f>'[1]Beds-Population Final'!B874</f>
        <v>872</v>
      </c>
      <c r="B873" t="str">
        <f>'[1]Beds-Population Final'!C874</f>
        <v>AL RAHAH</v>
      </c>
      <c r="C873">
        <f>'[1]Beds-Population Final'!D874</f>
        <v>0</v>
      </c>
      <c r="D873">
        <f>'[1]Beds-Population Final'!G874</f>
        <v>0</v>
      </c>
    </row>
    <row r="874" spans="1:4" x14ac:dyDescent="0.25">
      <c r="A874">
        <f>'[1]Beds-Population Final'!B875</f>
        <v>873</v>
      </c>
      <c r="B874" t="str">
        <f>'[1]Beds-Population Final'!C875</f>
        <v>AL RAHAH</v>
      </c>
      <c r="C874">
        <f>'[1]Beds-Population Final'!D875</f>
        <v>0</v>
      </c>
      <c r="D874">
        <f>'[1]Beds-Population Final'!G875</f>
        <v>0</v>
      </c>
    </row>
    <row r="875" spans="1:4" x14ac:dyDescent="0.25">
      <c r="A875">
        <f>'[1]Beds-Population Final'!B876</f>
        <v>874</v>
      </c>
      <c r="B875" t="str">
        <f>'[1]Beds-Population Final'!C876</f>
        <v>AL RAHAH</v>
      </c>
      <c r="C875">
        <f>'[1]Beds-Population Final'!D876</f>
        <v>0</v>
      </c>
      <c r="D875">
        <f>'[1]Beds-Population Final'!G876</f>
        <v>0</v>
      </c>
    </row>
    <row r="876" spans="1:4" x14ac:dyDescent="0.25">
      <c r="A876">
        <f>'[1]Beds-Population Final'!B877</f>
        <v>875</v>
      </c>
      <c r="B876" t="str">
        <f>'[1]Beds-Population Final'!C877</f>
        <v>KHALIFA CITY</v>
      </c>
      <c r="C876">
        <f>'[1]Beds-Population Final'!D877</f>
        <v>0</v>
      </c>
      <c r="D876">
        <f>'[1]Beds-Population Final'!G877</f>
        <v>0</v>
      </c>
    </row>
    <row r="877" spans="1:4" x14ac:dyDescent="0.25">
      <c r="A877">
        <f>'[1]Beds-Population Final'!B878</f>
        <v>876</v>
      </c>
      <c r="B877" t="str">
        <f>'[1]Beds-Population Final'!C878</f>
        <v>AL RAHAH</v>
      </c>
      <c r="C877">
        <f>'[1]Beds-Population Final'!D878</f>
        <v>0</v>
      </c>
      <c r="D877">
        <f>'[1]Beds-Population Final'!G878</f>
        <v>0</v>
      </c>
    </row>
    <row r="878" spans="1:4" x14ac:dyDescent="0.25">
      <c r="A878">
        <f>'[1]Beds-Population Final'!B879</f>
        <v>877</v>
      </c>
      <c r="B878" t="str">
        <f>'[1]Beds-Population Final'!C879</f>
        <v>AL RAHAH</v>
      </c>
      <c r="C878">
        <f>'[1]Beds-Population Final'!D879</f>
        <v>0</v>
      </c>
      <c r="D878">
        <f>'[1]Beds-Population Final'!G879</f>
        <v>0</v>
      </c>
    </row>
    <row r="879" spans="1:4" x14ac:dyDescent="0.25">
      <c r="A879">
        <f>'[1]Beds-Population Final'!B880</f>
        <v>878</v>
      </c>
      <c r="B879" t="str">
        <f>'[1]Beds-Population Final'!C880</f>
        <v>AL RAHAH</v>
      </c>
      <c r="C879">
        <f>'[1]Beds-Population Final'!D880</f>
        <v>0</v>
      </c>
      <c r="D879">
        <f>'[1]Beds-Population Final'!G880</f>
        <v>0</v>
      </c>
    </row>
    <row r="880" spans="1:4" x14ac:dyDescent="0.25">
      <c r="A880">
        <f>'[1]Beds-Population Final'!B881</f>
        <v>879</v>
      </c>
      <c r="B880" t="str">
        <f>'[1]Beds-Population Final'!C881</f>
        <v>AL RAHAH</v>
      </c>
      <c r="C880">
        <f>'[1]Beds-Population Final'!D881</f>
        <v>0</v>
      </c>
      <c r="D880">
        <f>'[1]Beds-Population Final'!G881</f>
        <v>0</v>
      </c>
    </row>
    <row r="881" spans="1:4" x14ac:dyDescent="0.25">
      <c r="A881">
        <f>'[1]Beds-Population Final'!B882</f>
        <v>880</v>
      </c>
      <c r="B881" t="str">
        <f>'[1]Beds-Population Final'!C882</f>
        <v>AL RAHAH</v>
      </c>
      <c r="C881">
        <f>'[1]Beds-Population Final'!D882</f>
        <v>0</v>
      </c>
      <c r="D881">
        <f>'[1]Beds-Population Final'!G882</f>
        <v>0</v>
      </c>
    </row>
    <row r="882" spans="1:4" x14ac:dyDescent="0.25">
      <c r="A882">
        <f>'[1]Beds-Population Final'!B883</f>
        <v>881</v>
      </c>
      <c r="B882" t="str">
        <f>'[1]Beds-Population Final'!C883</f>
        <v>AL RAHAH</v>
      </c>
      <c r="C882">
        <f>'[1]Beds-Population Final'!D883</f>
        <v>0</v>
      </c>
      <c r="D882">
        <f>'[1]Beds-Population Final'!G883</f>
        <v>0</v>
      </c>
    </row>
    <row r="883" spans="1:4" x14ac:dyDescent="0.25">
      <c r="A883">
        <f>'[1]Beds-Population Final'!B884</f>
        <v>882</v>
      </c>
      <c r="B883" t="str">
        <f>'[1]Beds-Population Final'!C884</f>
        <v>AL RAHAH</v>
      </c>
      <c r="C883">
        <f>'[1]Beds-Population Final'!D884</f>
        <v>0</v>
      </c>
      <c r="D883">
        <f>'[1]Beds-Population Final'!G884</f>
        <v>0</v>
      </c>
    </row>
    <row r="884" spans="1:4" x14ac:dyDescent="0.25">
      <c r="A884">
        <f>'[1]Beds-Population Final'!B885</f>
        <v>883</v>
      </c>
      <c r="B884" t="str">
        <f>'[1]Beds-Population Final'!C885</f>
        <v>KHALIFA CITY</v>
      </c>
      <c r="C884">
        <f>'[1]Beds-Population Final'!D885</f>
        <v>0</v>
      </c>
      <c r="D884">
        <f>'[1]Beds-Population Final'!G885</f>
        <v>0</v>
      </c>
    </row>
    <row r="885" spans="1:4" x14ac:dyDescent="0.25">
      <c r="A885">
        <f>'[1]Beds-Population Final'!B886</f>
        <v>884</v>
      </c>
      <c r="B885" t="str">
        <f>'[1]Beds-Population Final'!C886</f>
        <v>AL RAHAH</v>
      </c>
      <c r="C885">
        <f>'[1]Beds-Population Final'!D886</f>
        <v>0</v>
      </c>
      <c r="D885">
        <f>'[1]Beds-Population Final'!G886</f>
        <v>0</v>
      </c>
    </row>
    <row r="886" spans="1:4" x14ac:dyDescent="0.25">
      <c r="A886">
        <f>'[1]Beds-Population Final'!B887</f>
        <v>885</v>
      </c>
      <c r="B886" t="str">
        <f>'[1]Beds-Population Final'!C887</f>
        <v>AL RAHAH</v>
      </c>
      <c r="C886">
        <f>'[1]Beds-Population Final'!D887</f>
        <v>0</v>
      </c>
      <c r="D886">
        <f>'[1]Beds-Population Final'!G887</f>
        <v>0</v>
      </c>
    </row>
    <row r="887" spans="1:4" x14ac:dyDescent="0.25">
      <c r="A887">
        <f>'[1]Beds-Population Final'!B888</f>
        <v>886</v>
      </c>
      <c r="B887" t="str">
        <f>'[1]Beds-Population Final'!C888</f>
        <v>AL RAHAH</v>
      </c>
      <c r="C887">
        <f>'[1]Beds-Population Final'!D888</f>
        <v>0</v>
      </c>
      <c r="D887">
        <f>'[1]Beds-Population Final'!G888</f>
        <v>0</v>
      </c>
    </row>
    <row r="888" spans="1:4" x14ac:dyDescent="0.25">
      <c r="A888">
        <f>'[1]Beds-Population Final'!B889</f>
        <v>887</v>
      </c>
      <c r="B888" t="str">
        <f>'[1]Beds-Population Final'!C889</f>
        <v>KHALIFA CITY</v>
      </c>
      <c r="C888">
        <f>'[1]Beds-Population Final'!D889</f>
        <v>0</v>
      </c>
      <c r="D888">
        <f>'[1]Beds-Population Final'!G889</f>
        <v>0</v>
      </c>
    </row>
    <row r="889" spans="1:4" x14ac:dyDescent="0.25">
      <c r="A889">
        <f>'[1]Beds-Population Final'!B890</f>
        <v>888</v>
      </c>
      <c r="B889" t="str">
        <f>'[1]Beds-Population Final'!C890</f>
        <v>AL RAHAH</v>
      </c>
      <c r="C889">
        <f>'[1]Beds-Population Final'!D890</f>
        <v>0</v>
      </c>
      <c r="D889">
        <f>'[1]Beds-Population Final'!G890</f>
        <v>0</v>
      </c>
    </row>
    <row r="890" spans="1:4" x14ac:dyDescent="0.25">
      <c r="A890">
        <f>'[1]Beds-Population Final'!B891</f>
        <v>889</v>
      </c>
      <c r="B890" t="str">
        <f>'[1]Beds-Population Final'!C891</f>
        <v>AL RAHAH</v>
      </c>
      <c r="C890">
        <f>'[1]Beds-Population Final'!D891</f>
        <v>0</v>
      </c>
      <c r="D890">
        <f>'[1]Beds-Population Final'!G891</f>
        <v>0</v>
      </c>
    </row>
    <row r="891" spans="1:4" x14ac:dyDescent="0.25">
      <c r="A891">
        <f>'[1]Beds-Population Final'!B892</f>
        <v>890</v>
      </c>
      <c r="B891" t="str">
        <f>'[1]Beds-Population Final'!C892</f>
        <v>KHALIFA CITY</v>
      </c>
      <c r="C891">
        <f>'[1]Beds-Population Final'!D892</f>
        <v>0</v>
      </c>
      <c r="D891">
        <f>'[1]Beds-Population Final'!G892</f>
        <v>0</v>
      </c>
    </row>
    <row r="892" spans="1:4" x14ac:dyDescent="0.25">
      <c r="A892">
        <f>'[1]Beds-Population Final'!B893</f>
        <v>891</v>
      </c>
      <c r="B892" t="str">
        <f>'[1]Beds-Population Final'!C893</f>
        <v>KHALIFA CITY</v>
      </c>
      <c r="C892">
        <f>'[1]Beds-Population Final'!D893</f>
        <v>0</v>
      </c>
      <c r="D892">
        <f>'[1]Beds-Population Final'!G893</f>
        <v>0</v>
      </c>
    </row>
    <row r="893" spans="1:4" x14ac:dyDescent="0.25">
      <c r="A893">
        <f>'[1]Beds-Population Final'!B894</f>
        <v>892</v>
      </c>
      <c r="B893" t="str">
        <f>'[1]Beds-Population Final'!C894</f>
        <v>KHALIFA CITY</v>
      </c>
      <c r="C893">
        <f>'[1]Beds-Population Final'!D894</f>
        <v>0</v>
      </c>
      <c r="D893">
        <f>'[1]Beds-Population Final'!G894</f>
        <v>0</v>
      </c>
    </row>
    <row r="894" spans="1:4" x14ac:dyDescent="0.25">
      <c r="A894">
        <f>'[1]Beds-Population Final'!B895</f>
        <v>893</v>
      </c>
      <c r="B894" t="str">
        <f>'[1]Beds-Population Final'!C895</f>
        <v>KHALIFA CITY</v>
      </c>
      <c r="C894">
        <f>'[1]Beds-Population Final'!D895</f>
        <v>0</v>
      </c>
      <c r="D894">
        <f>'[1]Beds-Population Final'!G895</f>
        <v>0</v>
      </c>
    </row>
    <row r="895" spans="1:4" x14ac:dyDescent="0.25">
      <c r="A895">
        <f>'[1]Beds-Population Final'!B896</f>
        <v>894</v>
      </c>
      <c r="B895" t="str">
        <f>'[1]Beds-Population Final'!C896</f>
        <v>KHALIFA CITY</v>
      </c>
      <c r="C895">
        <f>'[1]Beds-Population Final'!D896</f>
        <v>0</v>
      </c>
      <c r="D895">
        <f>'[1]Beds-Population Final'!G896</f>
        <v>0</v>
      </c>
    </row>
    <row r="896" spans="1:4" x14ac:dyDescent="0.25">
      <c r="A896">
        <f>'[1]Beds-Population Final'!B897</f>
        <v>895</v>
      </c>
      <c r="B896" t="str">
        <f>'[1]Beds-Population Final'!C897</f>
        <v>KHALIFA CITY</v>
      </c>
      <c r="C896">
        <f>'[1]Beds-Population Final'!D897</f>
        <v>0</v>
      </c>
      <c r="D896">
        <f>'[1]Beds-Population Final'!G897</f>
        <v>0</v>
      </c>
    </row>
    <row r="897" spans="1:4" x14ac:dyDescent="0.25">
      <c r="A897">
        <f>'[1]Beds-Population Final'!B898</f>
        <v>896</v>
      </c>
      <c r="B897" t="str">
        <f>'[1]Beds-Population Final'!C898</f>
        <v>KHALIFA CITY</v>
      </c>
      <c r="C897">
        <f>'[1]Beds-Population Final'!D898</f>
        <v>0</v>
      </c>
      <c r="D897">
        <f>'[1]Beds-Population Final'!G898</f>
        <v>0</v>
      </c>
    </row>
    <row r="898" spans="1:4" x14ac:dyDescent="0.25">
      <c r="A898">
        <f>'[1]Beds-Population Final'!B899</f>
        <v>897</v>
      </c>
      <c r="B898" t="str">
        <f>'[1]Beds-Population Final'!C899</f>
        <v>KHALIFA CITY</v>
      </c>
      <c r="C898">
        <f>'[1]Beds-Population Final'!D899</f>
        <v>0</v>
      </c>
      <c r="D898">
        <f>'[1]Beds-Population Final'!G899</f>
        <v>0</v>
      </c>
    </row>
    <row r="899" spans="1:4" x14ac:dyDescent="0.25">
      <c r="A899">
        <f>'[1]Beds-Population Final'!B900</f>
        <v>898</v>
      </c>
      <c r="B899" t="str">
        <f>'[1]Beds-Population Final'!C900</f>
        <v>KHALIFA CITY</v>
      </c>
      <c r="C899">
        <f>'[1]Beds-Population Final'!D900</f>
        <v>0</v>
      </c>
      <c r="D899">
        <f>'[1]Beds-Population Final'!G900</f>
        <v>0</v>
      </c>
    </row>
    <row r="900" spans="1:4" x14ac:dyDescent="0.25">
      <c r="A900">
        <f>'[1]Beds-Population Final'!B901</f>
        <v>899</v>
      </c>
      <c r="B900" t="str">
        <f>'[1]Beds-Population Final'!C901</f>
        <v>KHALIFA CITY</v>
      </c>
      <c r="C900">
        <f>'[1]Beds-Population Final'!D901</f>
        <v>0</v>
      </c>
      <c r="D900">
        <f>'[1]Beds-Population Final'!G901</f>
        <v>0</v>
      </c>
    </row>
    <row r="901" spans="1:4" x14ac:dyDescent="0.25">
      <c r="A901">
        <f>'[1]Beds-Population Final'!B902</f>
        <v>900</v>
      </c>
      <c r="B901" t="str">
        <f>'[1]Beds-Population Final'!C902</f>
        <v>KHALIFA CITY</v>
      </c>
      <c r="C901">
        <f>'[1]Beds-Population Final'!D902</f>
        <v>0</v>
      </c>
      <c r="D901">
        <f>'[1]Beds-Population Final'!G902</f>
        <v>0</v>
      </c>
    </row>
    <row r="902" spans="1:4" x14ac:dyDescent="0.25">
      <c r="A902">
        <f>'[1]Beds-Population Final'!B903</f>
        <v>901</v>
      </c>
      <c r="B902" t="str">
        <f>'[1]Beds-Population Final'!C903</f>
        <v>KHALIFA CITY</v>
      </c>
      <c r="C902">
        <f>'[1]Beds-Population Final'!D903</f>
        <v>0</v>
      </c>
      <c r="D902">
        <f>'[1]Beds-Population Final'!G903</f>
        <v>0</v>
      </c>
    </row>
    <row r="903" spans="1:4" x14ac:dyDescent="0.25">
      <c r="A903">
        <f>'[1]Beds-Population Final'!B904</f>
        <v>902</v>
      </c>
      <c r="B903" t="str">
        <f>'[1]Beds-Population Final'!C904</f>
        <v>KHALIFA CITY</v>
      </c>
      <c r="C903">
        <f>'[1]Beds-Population Final'!D904</f>
        <v>0</v>
      </c>
      <c r="D903">
        <f>'[1]Beds-Population Final'!G904</f>
        <v>0</v>
      </c>
    </row>
    <row r="904" spans="1:4" x14ac:dyDescent="0.25">
      <c r="A904">
        <f>'[1]Beds-Population Final'!B905</f>
        <v>903</v>
      </c>
      <c r="B904" t="str">
        <f>'[1]Beds-Population Final'!C905</f>
        <v>KHALIFA CITY</v>
      </c>
      <c r="C904">
        <f>'[1]Beds-Population Final'!D905</f>
        <v>0</v>
      </c>
      <c r="D904">
        <f>'[1]Beds-Population Final'!G905</f>
        <v>0</v>
      </c>
    </row>
    <row r="905" spans="1:4" x14ac:dyDescent="0.25">
      <c r="A905">
        <f>'[1]Beds-Population Final'!B906</f>
        <v>904</v>
      </c>
      <c r="B905" t="str">
        <f>'[1]Beds-Population Final'!C906</f>
        <v>KHALIFA CITY</v>
      </c>
      <c r="C905">
        <f>'[1]Beds-Population Final'!D906</f>
        <v>0</v>
      </c>
      <c r="D905">
        <f>'[1]Beds-Population Final'!G906</f>
        <v>0</v>
      </c>
    </row>
    <row r="906" spans="1:4" x14ac:dyDescent="0.25">
      <c r="A906">
        <f>'[1]Beds-Population Final'!B907</f>
        <v>905</v>
      </c>
      <c r="B906" t="str">
        <f>'[1]Beds-Population Final'!C907</f>
        <v>KHALIFA CITY</v>
      </c>
      <c r="C906">
        <f>'[1]Beds-Population Final'!D907</f>
        <v>0</v>
      </c>
      <c r="D906">
        <f>'[1]Beds-Population Final'!G907</f>
        <v>0</v>
      </c>
    </row>
    <row r="907" spans="1:4" x14ac:dyDescent="0.25">
      <c r="A907">
        <f>'[1]Beds-Population Final'!B908</f>
        <v>906</v>
      </c>
      <c r="B907" t="str">
        <f>'[1]Beds-Population Final'!C908</f>
        <v>KHALIFA CITY</v>
      </c>
      <c r="C907">
        <f>'[1]Beds-Population Final'!D908</f>
        <v>0</v>
      </c>
      <c r="D907">
        <f>'[1]Beds-Population Final'!G908</f>
        <v>0</v>
      </c>
    </row>
    <row r="908" spans="1:4" x14ac:dyDescent="0.25">
      <c r="A908">
        <f>'[1]Beds-Population Final'!B909</f>
        <v>907</v>
      </c>
      <c r="B908" t="str">
        <f>'[1]Beds-Population Final'!C909</f>
        <v>KHALIFA CITY</v>
      </c>
      <c r="C908">
        <f>'[1]Beds-Population Final'!D909</f>
        <v>0</v>
      </c>
      <c r="D908">
        <f>'[1]Beds-Population Final'!G909</f>
        <v>0</v>
      </c>
    </row>
    <row r="909" spans="1:4" x14ac:dyDescent="0.25">
      <c r="A909">
        <f>'[1]Beds-Population Final'!B910</f>
        <v>908</v>
      </c>
      <c r="B909" t="str">
        <f>'[1]Beds-Population Final'!C910</f>
        <v>KHALIFA CITY</v>
      </c>
      <c r="C909">
        <f>'[1]Beds-Population Final'!D910</f>
        <v>0</v>
      </c>
      <c r="D909">
        <f>'[1]Beds-Population Final'!G910</f>
        <v>0</v>
      </c>
    </row>
    <row r="910" spans="1:4" x14ac:dyDescent="0.25">
      <c r="A910">
        <f>'[1]Beds-Population Final'!B911</f>
        <v>909</v>
      </c>
      <c r="B910" t="str">
        <f>'[1]Beds-Population Final'!C911</f>
        <v>KHALIFA CITY</v>
      </c>
      <c r="C910">
        <f>'[1]Beds-Population Final'!D911</f>
        <v>0</v>
      </c>
      <c r="D910">
        <f>'[1]Beds-Population Final'!G911</f>
        <v>0</v>
      </c>
    </row>
    <row r="911" spans="1:4" x14ac:dyDescent="0.25">
      <c r="A911">
        <f>'[1]Beds-Population Final'!B912</f>
        <v>910</v>
      </c>
      <c r="B911" t="str">
        <f>'[1]Beds-Population Final'!C912</f>
        <v>KHALIFA CITY</v>
      </c>
      <c r="C911">
        <f>'[1]Beds-Population Final'!D912</f>
        <v>0</v>
      </c>
      <c r="D911">
        <f>'[1]Beds-Population Final'!G912</f>
        <v>0</v>
      </c>
    </row>
    <row r="912" spans="1:4" x14ac:dyDescent="0.25">
      <c r="A912">
        <f>'[1]Beds-Population Final'!B913</f>
        <v>911</v>
      </c>
      <c r="B912" t="str">
        <f>'[1]Beds-Population Final'!C913</f>
        <v>KHALIFA CITY</v>
      </c>
      <c r="C912">
        <f>'[1]Beds-Population Final'!D913</f>
        <v>0</v>
      </c>
      <c r="D912">
        <f>'[1]Beds-Population Final'!G913</f>
        <v>0</v>
      </c>
    </row>
    <row r="913" spans="1:4" x14ac:dyDescent="0.25">
      <c r="A913">
        <f>'[1]Beds-Population Final'!B914</f>
        <v>912</v>
      </c>
      <c r="B913" t="str">
        <f>'[1]Beds-Population Final'!C914</f>
        <v>KHALIFA CITY</v>
      </c>
      <c r="C913">
        <f>'[1]Beds-Population Final'!D914</f>
        <v>0</v>
      </c>
      <c r="D913">
        <f>'[1]Beds-Population Final'!G914</f>
        <v>0</v>
      </c>
    </row>
    <row r="914" spans="1:4" x14ac:dyDescent="0.25">
      <c r="A914">
        <f>'[1]Beds-Population Final'!B915</f>
        <v>913</v>
      </c>
      <c r="B914" t="str">
        <f>'[1]Beds-Population Final'!C915</f>
        <v>KHALIFA CITY</v>
      </c>
      <c r="C914">
        <f>'[1]Beds-Population Final'!D915</f>
        <v>0</v>
      </c>
      <c r="D914">
        <f>'[1]Beds-Population Final'!G915</f>
        <v>0</v>
      </c>
    </row>
    <row r="915" spans="1:4" x14ac:dyDescent="0.25">
      <c r="A915">
        <f>'[1]Beds-Population Final'!B916</f>
        <v>914</v>
      </c>
      <c r="B915" t="str">
        <f>'[1]Beds-Population Final'!C916</f>
        <v>KHALIFA CITY</v>
      </c>
      <c r="C915">
        <f>'[1]Beds-Population Final'!D916</f>
        <v>0</v>
      </c>
      <c r="D915">
        <f>'[1]Beds-Population Final'!G916</f>
        <v>0</v>
      </c>
    </row>
    <row r="916" spans="1:4" x14ac:dyDescent="0.25">
      <c r="A916">
        <f>'[1]Beds-Population Final'!B917</f>
        <v>915</v>
      </c>
      <c r="B916" t="str">
        <f>'[1]Beds-Population Final'!C917</f>
        <v>KHALIFA CITY</v>
      </c>
      <c r="C916">
        <f>'[1]Beds-Population Final'!D917</f>
        <v>0</v>
      </c>
      <c r="D916">
        <f>'[1]Beds-Population Final'!G917</f>
        <v>0</v>
      </c>
    </row>
    <row r="917" spans="1:4" x14ac:dyDescent="0.25">
      <c r="A917">
        <f>'[1]Beds-Population Final'!B918</f>
        <v>916</v>
      </c>
      <c r="B917" t="str">
        <f>'[1]Beds-Population Final'!C918</f>
        <v>KHALIFA CITY</v>
      </c>
      <c r="C917">
        <f>'[1]Beds-Population Final'!D918</f>
        <v>0</v>
      </c>
      <c r="D917">
        <f>'[1]Beds-Population Final'!G918</f>
        <v>0</v>
      </c>
    </row>
    <row r="918" spans="1:4" x14ac:dyDescent="0.25">
      <c r="A918">
        <f>'[1]Beds-Population Final'!B919</f>
        <v>917</v>
      </c>
      <c r="B918" t="str">
        <f>'[1]Beds-Population Final'!C919</f>
        <v>KHALIFA CITY</v>
      </c>
      <c r="C918">
        <f>'[1]Beds-Population Final'!D919</f>
        <v>0</v>
      </c>
      <c r="D918">
        <f>'[1]Beds-Population Final'!G919</f>
        <v>0</v>
      </c>
    </row>
    <row r="919" spans="1:4" x14ac:dyDescent="0.25">
      <c r="A919">
        <f>'[1]Beds-Population Final'!B920</f>
        <v>918</v>
      </c>
      <c r="B919" t="str">
        <f>'[1]Beds-Population Final'!C920</f>
        <v>KHALIFA CITY</v>
      </c>
      <c r="C919">
        <f>'[1]Beds-Population Final'!D920</f>
        <v>0</v>
      </c>
      <c r="D919">
        <f>'[1]Beds-Population Final'!G920</f>
        <v>0</v>
      </c>
    </row>
    <row r="920" spans="1:4" x14ac:dyDescent="0.25">
      <c r="A920">
        <f>'[1]Beds-Population Final'!B921</f>
        <v>919</v>
      </c>
      <c r="B920" t="str">
        <f>'[1]Beds-Population Final'!C921</f>
        <v>KHALIFA CITY</v>
      </c>
      <c r="C920">
        <f>'[1]Beds-Population Final'!D921</f>
        <v>0</v>
      </c>
      <c r="D920">
        <f>'[1]Beds-Population Final'!G921</f>
        <v>0</v>
      </c>
    </row>
    <row r="921" spans="1:4" x14ac:dyDescent="0.25">
      <c r="A921">
        <f>'[1]Beds-Population Final'!B922</f>
        <v>920</v>
      </c>
      <c r="B921" t="str">
        <f>'[1]Beds-Population Final'!C922</f>
        <v>KHALIFA CITY</v>
      </c>
      <c r="C921">
        <f>'[1]Beds-Population Final'!D922</f>
        <v>0</v>
      </c>
      <c r="D921">
        <f>'[1]Beds-Population Final'!G922</f>
        <v>0</v>
      </c>
    </row>
    <row r="922" spans="1:4" x14ac:dyDescent="0.25">
      <c r="A922">
        <f>'[1]Beds-Population Final'!B923</f>
        <v>921</v>
      </c>
      <c r="B922" t="str">
        <f>'[1]Beds-Population Final'!C923</f>
        <v>KHALIFA CITY</v>
      </c>
      <c r="C922">
        <f>'[1]Beds-Population Final'!D923</f>
        <v>0</v>
      </c>
      <c r="D922">
        <f>'[1]Beds-Population Final'!G923</f>
        <v>0</v>
      </c>
    </row>
    <row r="923" spans="1:4" x14ac:dyDescent="0.25">
      <c r="A923">
        <f>'[1]Beds-Population Final'!B924</f>
        <v>922</v>
      </c>
      <c r="B923" t="str">
        <f>'[1]Beds-Population Final'!C924</f>
        <v>KHALIFA CITY</v>
      </c>
      <c r="C923">
        <f>'[1]Beds-Population Final'!D924</f>
        <v>0</v>
      </c>
      <c r="D923">
        <f>'[1]Beds-Population Final'!G924</f>
        <v>0</v>
      </c>
    </row>
    <row r="924" spans="1:4" x14ac:dyDescent="0.25">
      <c r="A924">
        <f>'[1]Beds-Population Final'!B925</f>
        <v>923</v>
      </c>
      <c r="B924" t="str">
        <f>'[1]Beds-Population Final'!C925</f>
        <v>KHALIFA CITY</v>
      </c>
      <c r="C924">
        <f>'[1]Beds-Population Final'!D925</f>
        <v>0</v>
      </c>
      <c r="D924">
        <f>'[1]Beds-Population Final'!G925</f>
        <v>0</v>
      </c>
    </row>
    <row r="925" spans="1:4" x14ac:dyDescent="0.25">
      <c r="A925">
        <f>'[1]Beds-Population Final'!B926</f>
        <v>924</v>
      </c>
      <c r="B925" t="str">
        <f>'[1]Beds-Population Final'!C926</f>
        <v>KHALIFA CITY</v>
      </c>
      <c r="C925">
        <f>'[1]Beds-Population Final'!D926</f>
        <v>0</v>
      </c>
      <c r="D925">
        <f>'[1]Beds-Population Final'!G926</f>
        <v>0</v>
      </c>
    </row>
    <row r="926" spans="1:4" x14ac:dyDescent="0.25">
      <c r="A926">
        <f>'[1]Beds-Population Final'!B927</f>
        <v>925</v>
      </c>
      <c r="B926" t="str">
        <f>'[1]Beds-Population Final'!C927</f>
        <v>KHALIFA CITY</v>
      </c>
      <c r="C926">
        <f>'[1]Beds-Population Final'!D927</f>
        <v>0</v>
      </c>
      <c r="D926">
        <f>'[1]Beds-Population Final'!G927</f>
        <v>0</v>
      </c>
    </row>
    <row r="927" spans="1:4" x14ac:dyDescent="0.25">
      <c r="A927">
        <f>'[1]Beds-Population Final'!B928</f>
        <v>926</v>
      </c>
      <c r="B927" t="str">
        <f>'[1]Beds-Population Final'!C928</f>
        <v>KHALIFA CITY</v>
      </c>
      <c r="C927">
        <f>'[1]Beds-Population Final'!D928</f>
        <v>0</v>
      </c>
      <c r="D927">
        <f>'[1]Beds-Population Final'!G928</f>
        <v>0</v>
      </c>
    </row>
    <row r="928" spans="1:4" x14ac:dyDescent="0.25">
      <c r="A928">
        <f>'[1]Beds-Population Final'!B929</f>
        <v>927</v>
      </c>
      <c r="B928" t="str">
        <f>'[1]Beds-Population Final'!C929</f>
        <v>KHALIFA CITY</v>
      </c>
      <c r="C928">
        <f>'[1]Beds-Population Final'!D929</f>
        <v>0</v>
      </c>
      <c r="D928">
        <f>'[1]Beds-Population Final'!G929</f>
        <v>0</v>
      </c>
    </row>
    <row r="929" spans="1:4" x14ac:dyDescent="0.25">
      <c r="A929">
        <f>'[1]Beds-Population Final'!B930</f>
        <v>928</v>
      </c>
      <c r="B929" t="str">
        <f>'[1]Beds-Population Final'!C930</f>
        <v>KHALIFA CITY</v>
      </c>
      <c r="C929">
        <f>'[1]Beds-Population Final'!D930</f>
        <v>0</v>
      </c>
      <c r="D929">
        <f>'[1]Beds-Population Final'!G930</f>
        <v>0</v>
      </c>
    </row>
    <row r="930" spans="1:4" x14ac:dyDescent="0.25">
      <c r="A930">
        <f>'[1]Beds-Population Final'!B931</f>
        <v>929</v>
      </c>
      <c r="B930" t="str">
        <f>'[1]Beds-Population Final'!C931</f>
        <v>KHALIFA CITY</v>
      </c>
      <c r="C930">
        <f>'[1]Beds-Population Final'!D931</f>
        <v>0</v>
      </c>
      <c r="D930">
        <f>'[1]Beds-Population Final'!G931</f>
        <v>0</v>
      </c>
    </row>
    <row r="931" spans="1:4" x14ac:dyDescent="0.25">
      <c r="A931">
        <f>'[1]Beds-Population Final'!B932</f>
        <v>930</v>
      </c>
      <c r="B931" t="str">
        <f>'[1]Beds-Population Final'!C932</f>
        <v>KHALIFA CITY</v>
      </c>
      <c r="C931">
        <f>'[1]Beds-Population Final'!D932</f>
        <v>0</v>
      </c>
      <c r="D931">
        <f>'[1]Beds-Population Final'!G932</f>
        <v>0</v>
      </c>
    </row>
    <row r="932" spans="1:4" x14ac:dyDescent="0.25">
      <c r="A932">
        <f>'[1]Beds-Population Final'!B933</f>
        <v>931</v>
      </c>
      <c r="B932" t="str">
        <f>'[1]Beds-Population Final'!C933</f>
        <v>KHALIFA CITY</v>
      </c>
      <c r="C932">
        <f>'[1]Beds-Population Final'!D933</f>
        <v>0</v>
      </c>
      <c r="D932">
        <f>'[1]Beds-Population Final'!G933</f>
        <v>0</v>
      </c>
    </row>
    <row r="933" spans="1:4" x14ac:dyDescent="0.25">
      <c r="A933">
        <f>'[1]Beds-Population Final'!B934</f>
        <v>932</v>
      </c>
      <c r="B933" t="str">
        <f>'[1]Beds-Population Final'!C934</f>
        <v>KHALIFA CITY</v>
      </c>
      <c r="C933">
        <f>'[1]Beds-Population Final'!D934</f>
        <v>0</v>
      </c>
      <c r="D933">
        <f>'[1]Beds-Population Final'!G934</f>
        <v>0</v>
      </c>
    </row>
    <row r="934" spans="1:4" x14ac:dyDescent="0.25">
      <c r="A934">
        <f>'[1]Beds-Population Final'!B935</f>
        <v>933</v>
      </c>
      <c r="B934" t="str">
        <f>'[1]Beds-Population Final'!C935</f>
        <v>KHALIFA CITY</v>
      </c>
      <c r="C934">
        <f>'[1]Beds-Population Final'!D935</f>
        <v>0</v>
      </c>
      <c r="D934">
        <f>'[1]Beds-Population Final'!G935</f>
        <v>0</v>
      </c>
    </row>
    <row r="935" spans="1:4" x14ac:dyDescent="0.25">
      <c r="A935">
        <f>'[1]Beds-Population Final'!B936</f>
        <v>934</v>
      </c>
      <c r="B935" t="str">
        <f>'[1]Beds-Population Final'!C936</f>
        <v>KHALIFA CITY</v>
      </c>
      <c r="C935">
        <f>'[1]Beds-Population Final'!D936</f>
        <v>0</v>
      </c>
      <c r="D935">
        <f>'[1]Beds-Population Final'!G936</f>
        <v>0</v>
      </c>
    </row>
    <row r="936" spans="1:4" x14ac:dyDescent="0.25">
      <c r="A936">
        <f>'[1]Beds-Population Final'!B937</f>
        <v>935</v>
      </c>
      <c r="B936" t="str">
        <f>'[1]Beds-Population Final'!C937</f>
        <v>KHALIFA CITY</v>
      </c>
      <c r="C936">
        <f>'[1]Beds-Population Final'!D937</f>
        <v>0</v>
      </c>
      <c r="D936">
        <f>'[1]Beds-Population Final'!G937</f>
        <v>0</v>
      </c>
    </row>
    <row r="937" spans="1:4" x14ac:dyDescent="0.25">
      <c r="A937">
        <f>'[1]Beds-Population Final'!B938</f>
        <v>936</v>
      </c>
      <c r="B937" t="str">
        <f>'[1]Beds-Population Final'!C938</f>
        <v>KHALIFA CITY</v>
      </c>
      <c r="C937">
        <f>'[1]Beds-Population Final'!D938</f>
        <v>0</v>
      </c>
      <c r="D937">
        <f>'[1]Beds-Population Final'!G938</f>
        <v>0</v>
      </c>
    </row>
    <row r="938" spans="1:4" x14ac:dyDescent="0.25">
      <c r="A938">
        <f>'[1]Beds-Population Final'!B939</f>
        <v>937</v>
      </c>
      <c r="B938" t="str">
        <f>'[1]Beds-Population Final'!C939</f>
        <v>KHALIFA CITY</v>
      </c>
      <c r="C938">
        <f>'[1]Beds-Population Final'!D939</f>
        <v>0</v>
      </c>
      <c r="D938">
        <f>'[1]Beds-Population Final'!G939</f>
        <v>0</v>
      </c>
    </row>
    <row r="939" spans="1:4" x14ac:dyDescent="0.25">
      <c r="A939">
        <f>'[1]Beds-Population Final'!B940</f>
        <v>938</v>
      </c>
      <c r="B939" t="str">
        <f>'[1]Beds-Population Final'!C940</f>
        <v>KHALIFA CITY</v>
      </c>
      <c r="C939">
        <f>'[1]Beds-Population Final'!D940</f>
        <v>0</v>
      </c>
      <c r="D939">
        <f>'[1]Beds-Population Final'!G940</f>
        <v>0</v>
      </c>
    </row>
    <row r="940" spans="1:4" x14ac:dyDescent="0.25">
      <c r="A940">
        <f>'[1]Beds-Population Final'!B941</f>
        <v>939</v>
      </c>
      <c r="B940" t="str">
        <f>'[1]Beds-Population Final'!C941</f>
        <v>KHALIFA CITY</v>
      </c>
      <c r="C940">
        <f>'[1]Beds-Population Final'!D941</f>
        <v>0</v>
      </c>
      <c r="D940">
        <f>'[1]Beds-Population Final'!G941</f>
        <v>0</v>
      </c>
    </row>
    <row r="941" spans="1:4" x14ac:dyDescent="0.25">
      <c r="A941">
        <f>'[1]Beds-Population Final'!B942</f>
        <v>940</v>
      </c>
      <c r="B941" t="str">
        <f>'[1]Beds-Population Final'!C942</f>
        <v>KHALIFA CITY</v>
      </c>
      <c r="C941">
        <f>'[1]Beds-Population Final'!D942</f>
        <v>0</v>
      </c>
      <c r="D941">
        <f>'[1]Beds-Population Final'!G942</f>
        <v>0</v>
      </c>
    </row>
    <row r="942" spans="1:4" x14ac:dyDescent="0.25">
      <c r="A942">
        <f>'[1]Beds-Population Final'!B943</f>
        <v>941</v>
      </c>
      <c r="B942" t="str">
        <f>'[1]Beds-Population Final'!C943</f>
        <v>KHALIFA CITY</v>
      </c>
      <c r="C942">
        <f>'[1]Beds-Population Final'!D943</f>
        <v>0</v>
      </c>
      <c r="D942">
        <f>'[1]Beds-Population Final'!G943</f>
        <v>0</v>
      </c>
    </row>
    <row r="943" spans="1:4" x14ac:dyDescent="0.25">
      <c r="A943">
        <f>'[1]Beds-Population Final'!B944</f>
        <v>942</v>
      </c>
      <c r="B943" t="str">
        <f>'[1]Beds-Population Final'!C944</f>
        <v>KHALIFA CITY</v>
      </c>
      <c r="C943">
        <f>'[1]Beds-Population Final'!D944</f>
        <v>0</v>
      </c>
      <c r="D943">
        <f>'[1]Beds-Population Final'!G944</f>
        <v>0</v>
      </c>
    </row>
    <row r="944" spans="1:4" x14ac:dyDescent="0.25">
      <c r="A944">
        <f>'[1]Beds-Population Final'!B945</f>
        <v>943</v>
      </c>
      <c r="B944" t="str">
        <f>'[1]Beds-Population Final'!C945</f>
        <v>KHALIFA CITY</v>
      </c>
      <c r="C944">
        <f>'[1]Beds-Population Final'!D945</f>
        <v>0</v>
      </c>
      <c r="D944">
        <f>'[1]Beds-Population Final'!G945</f>
        <v>0</v>
      </c>
    </row>
    <row r="945" spans="1:4" x14ac:dyDescent="0.25">
      <c r="A945">
        <f>'[1]Beds-Population Final'!B946</f>
        <v>944</v>
      </c>
      <c r="B945" t="str">
        <f>'[1]Beds-Population Final'!C946</f>
        <v>KHALIFA CITY</v>
      </c>
      <c r="C945">
        <f>'[1]Beds-Population Final'!D946</f>
        <v>0</v>
      </c>
      <c r="D945">
        <f>'[1]Beds-Population Final'!G946</f>
        <v>0</v>
      </c>
    </row>
    <row r="946" spans="1:4" x14ac:dyDescent="0.25">
      <c r="A946">
        <f>'[1]Beds-Population Final'!B947</f>
        <v>945</v>
      </c>
      <c r="B946" t="str">
        <f>'[1]Beds-Population Final'!C947</f>
        <v>ZAYED CITY</v>
      </c>
      <c r="C946">
        <f>'[1]Beds-Population Final'!D947</f>
        <v>0</v>
      </c>
      <c r="D946">
        <f>'[1]Beds-Population Final'!G947</f>
        <v>0</v>
      </c>
    </row>
    <row r="947" spans="1:4" x14ac:dyDescent="0.25">
      <c r="A947">
        <f>'[1]Beds-Population Final'!B948</f>
        <v>946</v>
      </c>
      <c r="B947" t="str">
        <f>'[1]Beds-Population Final'!C948</f>
        <v>ZAYED CITY</v>
      </c>
      <c r="C947">
        <f>'[1]Beds-Population Final'!D948</f>
        <v>0</v>
      </c>
      <c r="D947">
        <f>'[1]Beds-Population Final'!G948</f>
        <v>0</v>
      </c>
    </row>
    <row r="948" spans="1:4" x14ac:dyDescent="0.25">
      <c r="A948">
        <f>'[1]Beds-Population Final'!B949</f>
        <v>947</v>
      </c>
      <c r="B948" t="str">
        <f>'[1]Beds-Population Final'!C949</f>
        <v>ZAYED CITY</v>
      </c>
      <c r="C948">
        <f>'[1]Beds-Population Final'!D949</f>
        <v>0</v>
      </c>
      <c r="D948">
        <f>'[1]Beds-Population Final'!G949</f>
        <v>0</v>
      </c>
    </row>
    <row r="949" spans="1:4" x14ac:dyDescent="0.25">
      <c r="A949">
        <f>'[1]Beds-Population Final'!B950</f>
        <v>948</v>
      </c>
      <c r="B949" t="str">
        <f>'[1]Beds-Population Final'!C950</f>
        <v>ZAYED CITY</v>
      </c>
      <c r="C949">
        <f>'[1]Beds-Population Final'!D950</f>
        <v>0</v>
      </c>
      <c r="D949">
        <f>'[1]Beds-Population Final'!G950</f>
        <v>0</v>
      </c>
    </row>
    <row r="950" spans="1:4" x14ac:dyDescent="0.25">
      <c r="A950">
        <f>'[1]Beds-Population Final'!B951</f>
        <v>949</v>
      </c>
      <c r="B950" t="str">
        <f>'[1]Beds-Population Final'!C951</f>
        <v>ZAYED CITY</v>
      </c>
      <c r="C950">
        <f>'[1]Beds-Population Final'!D951</f>
        <v>0</v>
      </c>
      <c r="D950">
        <f>'[1]Beds-Population Final'!G951</f>
        <v>0</v>
      </c>
    </row>
    <row r="951" spans="1:4" x14ac:dyDescent="0.25">
      <c r="A951">
        <f>'[1]Beds-Population Final'!B952</f>
        <v>950</v>
      </c>
      <c r="B951" t="str">
        <f>'[1]Beds-Population Final'!C952</f>
        <v>ZAYED CITY</v>
      </c>
      <c r="C951">
        <f>'[1]Beds-Population Final'!D952</f>
        <v>0</v>
      </c>
      <c r="D951">
        <f>'[1]Beds-Population Final'!G952</f>
        <v>0</v>
      </c>
    </row>
    <row r="952" spans="1:4" x14ac:dyDescent="0.25">
      <c r="A952">
        <f>'[1]Beds-Population Final'!B953</f>
        <v>951</v>
      </c>
      <c r="B952" t="str">
        <f>'[1]Beds-Population Final'!C953</f>
        <v>ZAYED CITY</v>
      </c>
      <c r="C952">
        <f>'[1]Beds-Population Final'!D953</f>
        <v>0</v>
      </c>
      <c r="D952">
        <f>'[1]Beds-Population Final'!G953</f>
        <v>0</v>
      </c>
    </row>
    <row r="953" spans="1:4" x14ac:dyDescent="0.25">
      <c r="A953">
        <f>'[1]Beds-Population Final'!B954</f>
        <v>952</v>
      </c>
      <c r="B953" t="str">
        <f>'[1]Beds-Population Final'!C954</f>
        <v>ZAYED CITY</v>
      </c>
      <c r="C953">
        <f>'[1]Beds-Population Final'!D954</f>
        <v>0</v>
      </c>
      <c r="D953">
        <f>'[1]Beds-Population Final'!G954</f>
        <v>0</v>
      </c>
    </row>
    <row r="954" spans="1:4" x14ac:dyDescent="0.25">
      <c r="A954">
        <f>'[1]Beds-Population Final'!B955</f>
        <v>953</v>
      </c>
      <c r="B954" t="str">
        <f>'[1]Beds-Population Final'!C955</f>
        <v>ZAYED CITY</v>
      </c>
      <c r="C954">
        <f>'[1]Beds-Population Final'!D955</f>
        <v>0</v>
      </c>
      <c r="D954">
        <f>'[1]Beds-Population Final'!G955</f>
        <v>0</v>
      </c>
    </row>
    <row r="955" spans="1:4" x14ac:dyDescent="0.25">
      <c r="A955">
        <f>'[1]Beds-Population Final'!B956</f>
        <v>954</v>
      </c>
      <c r="B955" t="str">
        <f>'[1]Beds-Population Final'!C956</f>
        <v>ZAYED CITY</v>
      </c>
      <c r="C955">
        <f>'[1]Beds-Population Final'!D956</f>
        <v>0</v>
      </c>
      <c r="D955">
        <f>'[1]Beds-Population Final'!G956</f>
        <v>0</v>
      </c>
    </row>
    <row r="956" spans="1:4" x14ac:dyDescent="0.25">
      <c r="A956">
        <f>'[1]Beds-Population Final'!B957</f>
        <v>955</v>
      </c>
      <c r="B956" t="str">
        <f>'[1]Beds-Population Final'!C957</f>
        <v>ZAYED CITY</v>
      </c>
      <c r="C956">
        <f>'[1]Beds-Population Final'!D957</f>
        <v>0</v>
      </c>
      <c r="D956">
        <f>'[1]Beds-Population Final'!G957</f>
        <v>0</v>
      </c>
    </row>
    <row r="957" spans="1:4" x14ac:dyDescent="0.25">
      <c r="A957">
        <f>'[1]Beds-Population Final'!B958</f>
        <v>956</v>
      </c>
      <c r="B957" t="str">
        <f>'[1]Beds-Population Final'!C958</f>
        <v>ZAYED CITY</v>
      </c>
      <c r="C957">
        <f>'[1]Beds-Population Final'!D958</f>
        <v>0</v>
      </c>
      <c r="D957">
        <f>'[1]Beds-Population Final'!G958</f>
        <v>0</v>
      </c>
    </row>
    <row r="958" spans="1:4" x14ac:dyDescent="0.25">
      <c r="A958">
        <f>'[1]Beds-Population Final'!B959</f>
        <v>957</v>
      </c>
      <c r="B958" t="str">
        <f>'[1]Beds-Population Final'!C959</f>
        <v>ZAYED CITY</v>
      </c>
      <c r="C958">
        <f>'[1]Beds-Population Final'!D959</f>
        <v>0</v>
      </c>
      <c r="D958">
        <f>'[1]Beds-Population Final'!G959</f>
        <v>0</v>
      </c>
    </row>
    <row r="959" spans="1:4" x14ac:dyDescent="0.25">
      <c r="A959">
        <f>'[1]Beds-Population Final'!B960</f>
        <v>958</v>
      </c>
      <c r="B959" t="str">
        <f>'[1]Beds-Population Final'!C960</f>
        <v>ZAYED CITY</v>
      </c>
      <c r="C959">
        <f>'[1]Beds-Population Final'!D960</f>
        <v>0</v>
      </c>
      <c r="D959">
        <f>'[1]Beds-Population Final'!G960</f>
        <v>0</v>
      </c>
    </row>
    <row r="960" spans="1:4" x14ac:dyDescent="0.25">
      <c r="A960">
        <f>'[1]Beds-Population Final'!B961</f>
        <v>959</v>
      </c>
      <c r="B960" t="str">
        <f>'[1]Beds-Population Final'!C961</f>
        <v>ZAYED CITY</v>
      </c>
      <c r="C960">
        <f>'[1]Beds-Population Final'!D961</f>
        <v>0</v>
      </c>
      <c r="D960">
        <f>'[1]Beds-Population Final'!G961</f>
        <v>0</v>
      </c>
    </row>
    <row r="961" spans="1:4" x14ac:dyDescent="0.25">
      <c r="A961">
        <f>'[1]Beds-Population Final'!B962</f>
        <v>960</v>
      </c>
      <c r="B961" t="str">
        <f>'[1]Beds-Population Final'!C962</f>
        <v>ZAYED CITY</v>
      </c>
      <c r="C961">
        <f>'[1]Beds-Population Final'!D962</f>
        <v>0</v>
      </c>
      <c r="D961">
        <f>'[1]Beds-Population Final'!G962</f>
        <v>0</v>
      </c>
    </row>
    <row r="962" spans="1:4" x14ac:dyDescent="0.25">
      <c r="A962">
        <f>'[1]Beds-Population Final'!B963</f>
        <v>961</v>
      </c>
      <c r="B962" t="str">
        <f>'[1]Beds-Population Final'!C963</f>
        <v>ZAYED CITY</v>
      </c>
      <c r="C962">
        <f>'[1]Beds-Population Final'!D963</f>
        <v>0</v>
      </c>
      <c r="D962">
        <f>'[1]Beds-Population Final'!G963</f>
        <v>0</v>
      </c>
    </row>
    <row r="963" spans="1:4" x14ac:dyDescent="0.25">
      <c r="A963">
        <f>'[1]Beds-Population Final'!B964</f>
        <v>962</v>
      </c>
      <c r="B963" t="str">
        <f>'[1]Beds-Population Final'!C964</f>
        <v>ZAYED CITY</v>
      </c>
      <c r="C963">
        <f>'[1]Beds-Population Final'!D964</f>
        <v>0</v>
      </c>
      <c r="D963">
        <f>'[1]Beds-Population Final'!G964</f>
        <v>0</v>
      </c>
    </row>
    <row r="964" spans="1:4" x14ac:dyDescent="0.25">
      <c r="A964">
        <f>'[1]Beds-Population Final'!B965</f>
        <v>963</v>
      </c>
      <c r="B964" t="str">
        <f>'[1]Beds-Population Final'!C965</f>
        <v>ZAYED CITY</v>
      </c>
      <c r="C964">
        <f>'[1]Beds-Population Final'!D965</f>
        <v>0</v>
      </c>
      <c r="D964">
        <f>'[1]Beds-Population Final'!G965</f>
        <v>0</v>
      </c>
    </row>
    <row r="965" spans="1:4" x14ac:dyDescent="0.25">
      <c r="A965">
        <f>'[1]Beds-Population Final'!B966</f>
        <v>964</v>
      </c>
      <c r="B965" t="str">
        <f>'[1]Beds-Population Final'!C966</f>
        <v>ZAYED CITY</v>
      </c>
      <c r="C965">
        <f>'[1]Beds-Population Final'!D966</f>
        <v>0</v>
      </c>
      <c r="D965">
        <f>'[1]Beds-Population Final'!G966</f>
        <v>0</v>
      </c>
    </row>
    <row r="966" spans="1:4" x14ac:dyDescent="0.25">
      <c r="A966">
        <f>'[1]Beds-Population Final'!B967</f>
        <v>965</v>
      </c>
      <c r="B966" t="str">
        <f>'[1]Beds-Population Final'!C967</f>
        <v>ZAYED CITY</v>
      </c>
      <c r="C966">
        <f>'[1]Beds-Population Final'!D967</f>
        <v>0</v>
      </c>
      <c r="D966">
        <f>'[1]Beds-Population Final'!G967</f>
        <v>0</v>
      </c>
    </row>
    <row r="967" spans="1:4" x14ac:dyDescent="0.25">
      <c r="A967">
        <f>'[1]Beds-Population Final'!B968</f>
        <v>966</v>
      </c>
      <c r="B967" t="str">
        <f>'[1]Beds-Population Final'!C968</f>
        <v>ZAYED CITY</v>
      </c>
      <c r="C967">
        <f>'[1]Beds-Population Final'!D968</f>
        <v>0</v>
      </c>
      <c r="D967">
        <f>'[1]Beds-Population Final'!G968</f>
        <v>0</v>
      </c>
    </row>
    <row r="968" spans="1:4" x14ac:dyDescent="0.25">
      <c r="A968">
        <f>'[1]Beds-Population Final'!B969</f>
        <v>967</v>
      </c>
      <c r="B968" t="str">
        <f>'[1]Beds-Population Final'!C969</f>
        <v>ZAYED CITY</v>
      </c>
      <c r="C968">
        <f>'[1]Beds-Population Final'!D969</f>
        <v>0</v>
      </c>
      <c r="D968">
        <f>'[1]Beds-Population Final'!G969</f>
        <v>0</v>
      </c>
    </row>
    <row r="969" spans="1:4" x14ac:dyDescent="0.25">
      <c r="A969">
        <f>'[1]Beds-Population Final'!B970</f>
        <v>968</v>
      </c>
      <c r="B969" t="str">
        <f>'[1]Beds-Population Final'!C970</f>
        <v>ZAYED CITY</v>
      </c>
      <c r="C969">
        <f>'[1]Beds-Population Final'!D970</f>
        <v>0</v>
      </c>
      <c r="D969">
        <f>'[1]Beds-Population Final'!G970</f>
        <v>0</v>
      </c>
    </row>
    <row r="970" spans="1:4" x14ac:dyDescent="0.25">
      <c r="A970">
        <f>'[1]Beds-Population Final'!B971</f>
        <v>969</v>
      </c>
      <c r="B970" t="str">
        <f>'[1]Beds-Population Final'!C971</f>
        <v>ZAYED CITY</v>
      </c>
      <c r="C970">
        <f>'[1]Beds-Population Final'!D971</f>
        <v>0</v>
      </c>
      <c r="D970">
        <f>'[1]Beds-Population Final'!G971</f>
        <v>0</v>
      </c>
    </row>
    <row r="971" spans="1:4" x14ac:dyDescent="0.25">
      <c r="A971">
        <f>'[1]Beds-Population Final'!B972</f>
        <v>970</v>
      </c>
      <c r="B971" t="str">
        <f>'[1]Beds-Population Final'!C972</f>
        <v>ZAYED CITY</v>
      </c>
      <c r="C971">
        <f>'[1]Beds-Population Final'!D972</f>
        <v>0</v>
      </c>
      <c r="D971">
        <f>'[1]Beds-Population Final'!G972</f>
        <v>0</v>
      </c>
    </row>
    <row r="972" spans="1:4" x14ac:dyDescent="0.25">
      <c r="A972">
        <f>'[1]Beds-Population Final'!B973</f>
        <v>971</v>
      </c>
      <c r="B972" t="str">
        <f>'[1]Beds-Population Final'!C973</f>
        <v>ZAYED CITY</v>
      </c>
      <c r="C972">
        <f>'[1]Beds-Population Final'!D973</f>
        <v>0</v>
      </c>
      <c r="D972">
        <f>'[1]Beds-Population Final'!G973</f>
        <v>0</v>
      </c>
    </row>
    <row r="973" spans="1:4" x14ac:dyDescent="0.25">
      <c r="A973">
        <f>'[1]Beds-Population Final'!B974</f>
        <v>972</v>
      </c>
      <c r="B973" t="str">
        <f>'[1]Beds-Population Final'!C974</f>
        <v>ZAYED CITY</v>
      </c>
      <c r="C973">
        <f>'[1]Beds-Population Final'!D974</f>
        <v>0</v>
      </c>
      <c r="D973">
        <f>'[1]Beds-Population Final'!G974</f>
        <v>0</v>
      </c>
    </row>
    <row r="974" spans="1:4" x14ac:dyDescent="0.25">
      <c r="A974">
        <f>'[1]Beds-Population Final'!B975</f>
        <v>973</v>
      </c>
      <c r="B974" t="str">
        <f>'[1]Beds-Population Final'!C975</f>
        <v>ZAYED CITY</v>
      </c>
      <c r="C974">
        <f>'[1]Beds-Population Final'!D975</f>
        <v>0</v>
      </c>
      <c r="D974">
        <f>'[1]Beds-Population Final'!G975</f>
        <v>0</v>
      </c>
    </row>
    <row r="975" spans="1:4" x14ac:dyDescent="0.25">
      <c r="A975">
        <f>'[1]Beds-Population Final'!B976</f>
        <v>974</v>
      </c>
      <c r="B975" t="str">
        <f>'[1]Beds-Population Final'!C976</f>
        <v>ZAYED CITY</v>
      </c>
      <c r="C975">
        <f>'[1]Beds-Population Final'!D976</f>
        <v>0</v>
      </c>
      <c r="D975">
        <f>'[1]Beds-Population Final'!G976</f>
        <v>0</v>
      </c>
    </row>
    <row r="976" spans="1:4" x14ac:dyDescent="0.25">
      <c r="A976">
        <f>'[1]Beds-Population Final'!B977</f>
        <v>975</v>
      </c>
      <c r="B976" t="str">
        <f>'[1]Beds-Population Final'!C977</f>
        <v>ZAYED CITY</v>
      </c>
      <c r="C976">
        <f>'[1]Beds-Population Final'!D977</f>
        <v>0</v>
      </c>
      <c r="D976">
        <f>'[1]Beds-Population Final'!G977</f>
        <v>0</v>
      </c>
    </row>
    <row r="977" spans="1:4" x14ac:dyDescent="0.25">
      <c r="A977">
        <f>'[1]Beds-Population Final'!B978</f>
        <v>976</v>
      </c>
      <c r="B977" t="str">
        <f>'[1]Beds-Population Final'!C978</f>
        <v>ZAYED CITY</v>
      </c>
      <c r="C977">
        <f>'[1]Beds-Population Final'!D978</f>
        <v>0</v>
      </c>
      <c r="D977">
        <f>'[1]Beds-Population Final'!G978</f>
        <v>0</v>
      </c>
    </row>
    <row r="978" spans="1:4" x14ac:dyDescent="0.25">
      <c r="A978">
        <f>'[1]Beds-Population Final'!B979</f>
        <v>977</v>
      </c>
      <c r="B978" t="str">
        <f>'[1]Beds-Population Final'!C979</f>
        <v>ZAYED CITY</v>
      </c>
      <c r="C978">
        <f>'[1]Beds-Population Final'!D979</f>
        <v>0</v>
      </c>
      <c r="D978">
        <f>'[1]Beds-Population Final'!G979</f>
        <v>0</v>
      </c>
    </row>
    <row r="979" spans="1:4" x14ac:dyDescent="0.25">
      <c r="A979">
        <f>'[1]Beds-Population Final'!B980</f>
        <v>978</v>
      </c>
      <c r="B979" t="str">
        <f>'[1]Beds-Population Final'!C980</f>
        <v>ZAYED CITY</v>
      </c>
      <c r="C979">
        <f>'[1]Beds-Population Final'!D980</f>
        <v>0</v>
      </c>
      <c r="D979">
        <f>'[1]Beds-Population Final'!G980</f>
        <v>0</v>
      </c>
    </row>
    <row r="980" spans="1:4" x14ac:dyDescent="0.25">
      <c r="A980">
        <f>'[1]Beds-Population Final'!B981</f>
        <v>979</v>
      </c>
      <c r="B980" t="str">
        <f>'[1]Beds-Population Final'!C981</f>
        <v>ZAYED CITY</v>
      </c>
      <c r="C980">
        <f>'[1]Beds-Population Final'!D981</f>
        <v>0</v>
      </c>
      <c r="D980">
        <f>'[1]Beds-Population Final'!G981</f>
        <v>0</v>
      </c>
    </row>
    <row r="981" spans="1:4" x14ac:dyDescent="0.25">
      <c r="A981">
        <f>'[1]Beds-Population Final'!B982</f>
        <v>980</v>
      </c>
      <c r="B981" t="str">
        <f>'[1]Beds-Population Final'!C982</f>
        <v>ZAYED CITY</v>
      </c>
      <c r="C981">
        <f>'[1]Beds-Population Final'!D982</f>
        <v>0</v>
      </c>
      <c r="D981">
        <f>'[1]Beds-Population Final'!G982</f>
        <v>0</v>
      </c>
    </row>
    <row r="982" spans="1:4" x14ac:dyDescent="0.25">
      <c r="A982">
        <f>'[1]Beds-Population Final'!B983</f>
        <v>981</v>
      </c>
      <c r="B982" t="str">
        <f>'[1]Beds-Population Final'!C983</f>
        <v>ZAYED CITY</v>
      </c>
      <c r="C982">
        <f>'[1]Beds-Population Final'!D983</f>
        <v>0</v>
      </c>
      <c r="D982">
        <f>'[1]Beds-Population Final'!G983</f>
        <v>0</v>
      </c>
    </row>
    <row r="983" spans="1:4" x14ac:dyDescent="0.25">
      <c r="A983">
        <f>'[1]Beds-Population Final'!B984</f>
        <v>982</v>
      </c>
      <c r="B983" t="str">
        <f>'[1]Beds-Population Final'!C984</f>
        <v>ZAYED CITY</v>
      </c>
      <c r="C983">
        <f>'[1]Beds-Population Final'!D984</f>
        <v>0</v>
      </c>
      <c r="D983">
        <f>'[1]Beds-Population Final'!G984</f>
        <v>0</v>
      </c>
    </row>
    <row r="984" spans="1:4" x14ac:dyDescent="0.25">
      <c r="A984">
        <f>'[1]Beds-Population Final'!B985</f>
        <v>983</v>
      </c>
      <c r="B984" t="str">
        <f>'[1]Beds-Population Final'!C985</f>
        <v>AL MATAR</v>
      </c>
      <c r="C984">
        <f>'[1]Beds-Population Final'!D985</f>
        <v>0</v>
      </c>
      <c r="D984">
        <f>'[1]Beds-Population Final'!G985</f>
        <v>0</v>
      </c>
    </row>
    <row r="985" spans="1:4" x14ac:dyDescent="0.25">
      <c r="A985">
        <f>'[1]Beds-Population Final'!B986</f>
        <v>984</v>
      </c>
      <c r="B985" t="str">
        <f>'[1]Beds-Population Final'!C986</f>
        <v>AL MATAR</v>
      </c>
      <c r="C985">
        <f>'[1]Beds-Population Final'!D986</f>
        <v>0</v>
      </c>
      <c r="D985">
        <f>'[1]Beds-Population Final'!G986</f>
        <v>0</v>
      </c>
    </row>
    <row r="986" spans="1:4" x14ac:dyDescent="0.25">
      <c r="A986">
        <f>'[1]Beds-Population Final'!B987</f>
        <v>985</v>
      </c>
      <c r="B986" t="str">
        <f>'[1]Beds-Population Final'!C987</f>
        <v>AL MATAR</v>
      </c>
      <c r="C986">
        <f>'[1]Beds-Population Final'!D987</f>
        <v>0</v>
      </c>
      <c r="D986">
        <f>'[1]Beds-Population Final'!G987</f>
        <v>0</v>
      </c>
    </row>
    <row r="987" spans="1:4" x14ac:dyDescent="0.25">
      <c r="A987">
        <f>'[1]Beds-Population Final'!B988</f>
        <v>986</v>
      </c>
      <c r="B987" t="str">
        <f>'[1]Beds-Population Final'!C988</f>
        <v>AL RAHAH</v>
      </c>
      <c r="C987">
        <f>'[1]Beds-Population Final'!D988</f>
        <v>0</v>
      </c>
      <c r="D987">
        <f>'[1]Beds-Population Final'!G988</f>
        <v>0</v>
      </c>
    </row>
    <row r="988" spans="1:4" x14ac:dyDescent="0.25">
      <c r="A988">
        <f>'[1]Beds-Population Final'!B989</f>
        <v>987</v>
      </c>
      <c r="B988" t="str">
        <f>'[1]Beds-Population Final'!C989</f>
        <v>AL REEF</v>
      </c>
      <c r="C988">
        <f>'[1]Beds-Population Final'!D989</f>
        <v>0</v>
      </c>
      <c r="D988">
        <f>'[1]Beds-Population Final'!G989</f>
        <v>0</v>
      </c>
    </row>
    <row r="989" spans="1:4" x14ac:dyDescent="0.25">
      <c r="A989">
        <f>'[1]Beds-Population Final'!B990</f>
        <v>988</v>
      </c>
      <c r="B989" t="str">
        <f>'[1]Beds-Population Final'!C990</f>
        <v>KHALIFA CITY</v>
      </c>
      <c r="C989">
        <f>'[1]Beds-Population Final'!D990</f>
        <v>0</v>
      </c>
      <c r="D989">
        <f>'[1]Beds-Population Final'!G990</f>
        <v>0</v>
      </c>
    </row>
    <row r="990" spans="1:4" x14ac:dyDescent="0.25">
      <c r="A990">
        <f>'[1]Beds-Population Final'!B991</f>
        <v>989</v>
      </c>
      <c r="B990" t="str">
        <f>'[1]Beds-Population Final'!C991</f>
        <v>KHALIFA CITY</v>
      </c>
      <c r="C990">
        <f>'[1]Beds-Population Final'!D991</f>
        <v>0</v>
      </c>
      <c r="D990">
        <f>'[1]Beds-Population Final'!G991</f>
        <v>0</v>
      </c>
    </row>
    <row r="991" spans="1:4" x14ac:dyDescent="0.25">
      <c r="A991">
        <f>'[1]Beds-Population Final'!B992</f>
        <v>990</v>
      </c>
      <c r="B991" t="str">
        <f>'[1]Beds-Population Final'!C992</f>
        <v>AL MATAR</v>
      </c>
      <c r="C991">
        <f>'[1]Beds-Population Final'!D992</f>
        <v>0</v>
      </c>
      <c r="D991">
        <f>'[1]Beds-Population Final'!G992</f>
        <v>0</v>
      </c>
    </row>
    <row r="992" spans="1:4" x14ac:dyDescent="0.25">
      <c r="A992">
        <f>'[1]Beds-Population Final'!B993</f>
        <v>991</v>
      </c>
      <c r="B992" t="str">
        <f>'[1]Beds-Population Final'!C993</f>
        <v>AL REEF</v>
      </c>
      <c r="C992">
        <f>'[1]Beds-Population Final'!D993</f>
        <v>0</v>
      </c>
      <c r="D992">
        <f>'[1]Beds-Population Final'!G993</f>
        <v>0</v>
      </c>
    </row>
    <row r="993" spans="1:4" x14ac:dyDescent="0.25">
      <c r="A993">
        <f>'[1]Beds-Population Final'!B994</f>
        <v>992</v>
      </c>
      <c r="B993" t="str">
        <f>'[1]Beds-Population Final'!C994</f>
        <v>YAS ISLAND</v>
      </c>
      <c r="C993">
        <f>'[1]Beds-Population Final'!D994</f>
        <v>0</v>
      </c>
      <c r="D993">
        <f>'[1]Beds-Population Final'!G994</f>
        <v>0</v>
      </c>
    </row>
    <row r="994" spans="1:4" x14ac:dyDescent="0.25">
      <c r="A994">
        <f>'[1]Beds-Population Final'!B995</f>
        <v>993</v>
      </c>
      <c r="B994" t="str">
        <f>'[1]Beds-Population Final'!C995</f>
        <v>YAS ISLAND</v>
      </c>
      <c r="C994">
        <f>'[1]Beds-Population Final'!D995</f>
        <v>0</v>
      </c>
      <c r="D994">
        <f>'[1]Beds-Population Final'!G995</f>
        <v>0</v>
      </c>
    </row>
    <row r="995" spans="1:4" x14ac:dyDescent="0.25">
      <c r="A995">
        <f>'[1]Beds-Population Final'!B996</f>
        <v>994</v>
      </c>
      <c r="B995" t="str">
        <f>'[1]Beds-Population Final'!C996</f>
        <v>YAS ISLAND</v>
      </c>
      <c r="C995">
        <f>'[1]Beds-Population Final'!D996</f>
        <v>0</v>
      </c>
      <c r="D995">
        <f>'[1]Beds-Population Final'!G996</f>
        <v>0</v>
      </c>
    </row>
    <row r="996" spans="1:4" x14ac:dyDescent="0.25">
      <c r="A996">
        <f>'[1]Beds-Population Final'!B997</f>
        <v>995</v>
      </c>
      <c r="B996" t="str">
        <f>'[1]Beds-Population Final'!C997</f>
        <v>YAS ISLAND</v>
      </c>
      <c r="C996">
        <f>'[1]Beds-Population Final'!D997</f>
        <v>0</v>
      </c>
      <c r="D996">
        <f>'[1]Beds-Population Final'!G997</f>
        <v>0</v>
      </c>
    </row>
    <row r="997" spans="1:4" x14ac:dyDescent="0.25">
      <c r="A997">
        <f>'[1]Beds-Population Final'!B998</f>
        <v>996</v>
      </c>
      <c r="B997" t="str">
        <f>'[1]Beds-Population Final'!C998</f>
        <v>YAS ISLAND</v>
      </c>
      <c r="C997">
        <f>'[1]Beds-Population Final'!D998</f>
        <v>0</v>
      </c>
      <c r="D997">
        <f>'[1]Beds-Population Final'!G998</f>
        <v>0</v>
      </c>
    </row>
    <row r="998" spans="1:4" x14ac:dyDescent="0.25">
      <c r="A998">
        <f>'[1]Beds-Population Final'!B999</f>
        <v>997</v>
      </c>
      <c r="B998" t="str">
        <f>'[1]Beds-Population Final'!C999</f>
        <v>YAS ISLAND</v>
      </c>
      <c r="C998">
        <f>'[1]Beds-Population Final'!D999</f>
        <v>0</v>
      </c>
      <c r="D998">
        <f>'[1]Beds-Population Final'!G999</f>
        <v>0</v>
      </c>
    </row>
    <row r="999" spans="1:4" x14ac:dyDescent="0.25">
      <c r="A999">
        <f>'[1]Beds-Population Final'!B1000</f>
        <v>998</v>
      </c>
      <c r="B999" t="str">
        <f>'[1]Beds-Population Final'!C1000</f>
        <v>YAS ISLAND</v>
      </c>
      <c r="C999">
        <f>'[1]Beds-Population Final'!D1000</f>
        <v>0</v>
      </c>
      <c r="D999">
        <f>'[1]Beds-Population Final'!G1000</f>
        <v>0</v>
      </c>
    </row>
    <row r="1000" spans="1:4" x14ac:dyDescent="0.25">
      <c r="A1000">
        <f>'[1]Beds-Population Final'!B1001</f>
        <v>999</v>
      </c>
      <c r="B1000" t="str">
        <f>'[1]Beds-Population Final'!C1001</f>
        <v>YAS ISLAND</v>
      </c>
      <c r="C1000">
        <f>'[1]Beds-Population Final'!D1001</f>
        <v>0</v>
      </c>
      <c r="D1000">
        <f>'[1]Beds-Population Final'!G1001</f>
        <v>0</v>
      </c>
    </row>
    <row r="1001" spans="1:4" x14ac:dyDescent="0.25">
      <c r="A1001">
        <f>'[1]Beds-Population Final'!B1002</f>
        <v>1000</v>
      </c>
      <c r="B1001" t="str">
        <f>'[1]Beds-Population Final'!C1002</f>
        <v>YAS ISLAND</v>
      </c>
      <c r="C1001">
        <f>'[1]Beds-Population Final'!D1002</f>
        <v>0</v>
      </c>
      <c r="D1001">
        <f>'[1]Beds-Population Final'!G1002</f>
        <v>0</v>
      </c>
    </row>
    <row r="1002" spans="1:4" x14ac:dyDescent="0.25">
      <c r="A1002">
        <f>'[1]Beds-Population Final'!B1003</f>
        <v>1001</v>
      </c>
      <c r="B1002" t="str">
        <f>'[1]Beds-Population Final'!C1003</f>
        <v>YAS ISLAND</v>
      </c>
      <c r="C1002">
        <f>'[1]Beds-Population Final'!D1003</f>
        <v>0</v>
      </c>
      <c r="D1002">
        <f>'[1]Beds-Population Final'!G1003</f>
        <v>0</v>
      </c>
    </row>
    <row r="1003" spans="1:4" x14ac:dyDescent="0.25">
      <c r="A1003">
        <f>'[1]Beds-Population Final'!B1004</f>
        <v>1002</v>
      </c>
      <c r="B1003" t="str">
        <f>'[1]Beds-Population Final'!C1004</f>
        <v>YAS ISLAND</v>
      </c>
      <c r="C1003">
        <f>'[1]Beds-Population Final'!D1004</f>
        <v>0</v>
      </c>
      <c r="D1003">
        <f>'[1]Beds-Population Final'!G1004</f>
        <v>0</v>
      </c>
    </row>
    <row r="1004" spans="1:4" x14ac:dyDescent="0.25">
      <c r="A1004">
        <f>'[1]Beds-Population Final'!B1005</f>
        <v>1003</v>
      </c>
      <c r="B1004" t="str">
        <f>'[1]Beds-Population Final'!C1005</f>
        <v>YAS ISLAND</v>
      </c>
      <c r="C1004">
        <f>'[1]Beds-Population Final'!D1005</f>
        <v>0</v>
      </c>
      <c r="D1004">
        <f>'[1]Beds-Population Final'!G1005</f>
        <v>0</v>
      </c>
    </row>
    <row r="1005" spans="1:4" x14ac:dyDescent="0.25">
      <c r="A1005">
        <f>'[1]Beds-Population Final'!B1006</f>
        <v>1004</v>
      </c>
      <c r="B1005" t="str">
        <f>'[1]Beds-Population Final'!C1006</f>
        <v>YAS ISLAND</v>
      </c>
      <c r="C1005">
        <f>'[1]Beds-Population Final'!D1006</f>
        <v>0</v>
      </c>
      <c r="D1005">
        <f>'[1]Beds-Population Final'!G1006</f>
        <v>0</v>
      </c>
    </row>
    <row r="1006" spans="1:4" x14ac:dyDescent="0.25">
      <c r="A1006">
        <f>'[1]Beds-Population Final'!B1007</f>
        <v>1005</v>
      </c>
      <c r="B1006" t="str">
        <f>'[1]Beds-Population Final'!C1007</f>
        <v>YAS ISLAND</v>
      </c>
      <c r="C1006">
        <f>'[1]Beds-Population Final'!D1007</f>
        <v>0</v>
      </c>
      <c r="D1006">
        <f>'[1]Beds-Population Final'!G1007</f>
        <v>0</v>
      </c>
    </row>
    <row r="1007" spans="1:4" x14ac:dyDescent="0.25">
      <c r="A1007">
        <f>'[1]Beds-Population Final'!B1008</f>
        <v>1006</v>
      </c>
      <c r="B1007" t="str">
        <f>'[1]Beds-Population Final'!C1008</f>
        <v>YAS ISLAND</v>
      </c>
      <c r="C1007">
        <f>'[1]Beds-Population Final'!D1008</f>
        <v>0</v>
      </c>
      <c r="D1007">
        <f>'[1]Beds-Population Final'!G1008</f>
        <v>0</v>
      </c>
    </row>
    <row r="1008" spans="1:4" x14ac:dyDescent="0.25">
      <c r="A1008">
        <f>'[1]Beds-Population Final'!B1009</f>
        <v>1007</v>
      </c>
      <c r="B1008" t="str">
        <f>'[1]Beds-Population Final'!C1009</f>
        <v>YAS ISLAND</v>
      </c>
      <c r="C1008">
        <f>'[1]Beds-Population Final'!D1009</f>
        <v>0</v>
      </c>
      <c r="D1008">
        <f>'[1]Beds-Population Final'!G1009</f>
        <v>0</v>
      </c>
    </row>
    <row r="1009" spans="1:4" x14ac:dyDescent="0.25">
      <c r="A1009">
        <f>'[1]Beds-Population Final'!B1010</f>
        <v>1008</v>
      </c>
      <c r="B1009" t="str">
        <f>'[1]Beds-Population Final'!C1010</f>
        <v>YAS ISLAND</v>
      </c>
      <c r="C1009">
        <f>'[1]Beds-Population Final'!D1010</f>
        <v>0</v>
      </c>
      <c r="D1009">
        <f>'[1]Beds-Population Final'!G1010</f>
        <v>0</v>
      </c>
    </row>
    <row r="1010" spans="1:4" x14ac:dyDescent="0.25">
      <c r="A1010">
        <f>'[1]Beds-Population Final'!B1011</f>
        <v>1009</v>
      </c>
      <c r="B1010" t="str">
        <f>'[1]Beds-Population Final'!C1011</f>
        <v>YAS ISLAND</v>
      </c>
      <c r="C1010">
        <f>'[1]Beds-Population Final'!D1011</f>
        <v>0</v>
      </c>
      <c r="D1010">
        <f>'[1]Beds-Population Final'!G1011</f>
        <v>0</v>
      </c>
    </row>
    <row r="1011" spans="1:4" x14ac:dyDescent="0.25">
      <c r="A1011">
        <f>'[1]Beds-Population Final'!B1012</f>
        <v>1010</v>
      </c>
      <c r="B1011" t="str">
        <f>'[1]Beds-Population Final'!C1012</f>
        <v>YAS ISLAND</v>
      </c>
      <c r="C1011">
        <f>'[1]Beds-Population Final'!D1012</f>
        <v>0</v>
      </c>
      <c r="D1011">
        <f>'[1]Beds-Population Final'!G1012</f>
        <v>0</v>
      </c>
    </row>
    <row r="1012" spans="1:4" x14ac:dyDescent="0.25">
      <c r="A1012">
        <f>'[1]Beds-Population Final'!B1013</f>
        <v>1011</v>
      </c>
      <c r="B1012" t="str">
        <f>'[1]Beds-Population Final'!C1013</f>
        <v>YAS ISLAND</v>
      </c>
      <c r="C1012">
        <f>'[1]Beds-Population Final'!D1013</f>
        <v>0</v>
      </c>
      <c r="D1012">
        <f>'[1]Beds-Population Final'!G1013</f>
        <v>0</v>
      </c>
    </row>
    <row r="1013" spans="1:4" x14ac:dyDescent="0.25">
      <c r="A1013">
        <f>'[1]Beds-Population Final'!B1014</f>
        <v>1012</v>
      </c>
      <c r="B1013" t="str">
        <f>'[1]Beds-Population Final'!C1014</f>
        <v>YAS ISLAND</v>
      </c>
      <c r="C1013">
        <f>'[1]Beds-Population Final'!D1014</f>
        <v>0</v>
      </c>
      <c r="D1013">
        <f>'[1]Beds-Population Final'!G1014</f>
        <v>0</v>
      </c>
    </row>
    <row r="1014" spans="1:4" x14ac:dyDescent="0.25">
      <c r="A1014">
        <f>'[1]Beds-Population Final'!B1015</f>
        <v>1013</v>
      </c>
      <c r="B1014" t="str">
        <f>'[1]Beds-Population Final'!C1015</f>
        <v>YAS ISLAND</v>
      </c>
      <c r="C1014">
        <f>'[1]Beds-Population Final'!D1015</f>
        <v>0</v>
      </c>
      <c r="D1014">
        <f>'[1]Beds-Population Final'!G1015</f>
        <v>0</v>
      </c>
    </row>
    <row r="1015" spans="1:4" x14ac:dyDescent="0.25">
      <c r="A1015">
        <f>'[1]Beds-Population Final'!B1016</f>
        <v>1014</v>
      </c>
      <c r="B1015" t="str">
        <f>'[1]Beds-Population Final'!C1016</f>
        <v>YAS ISLAND</v>
      </c>
      <c r="C1015">
        <f>'[1]Beds-Population Final'!D1016</f>
        <v>0</v>
      </c>
      <c r="D1015">
        <f>'[1]Beds-Population Final'!G1016</f>
        <v>0</v>
      </c>
    </row>
    <row r="1016" spans="1:4" x14ac:dyDescent="0.25">
      <c r="A1016">
        <f>'[1]Beds-Population Final'!B1017</f>
        <v>1015</v>
      </c>
      <c r="B1016" t="str">
        <f>'[1]Beds-Population Final'!C1017</f>
        <v>YAS ISLAND</v>
      </c>
      <c r="C1016">
        <f>'[1]Beds-Population Final'!D1017</f>
        <v>0</v>
      </c>
      <c r="D1016">
        <f>'[1]Beds-Population Final'!G1017</f>
        <v>0</v>
      </c>
    </row>
    <row r="1017" spans="1:4" x14ac:dyDescent="0.25">
      <c r="A1017">
        <f>'[1]Beds-Population Final'!B1018</f>
        <v>1016</v>
      </c>
      <c r="B1017" t="str">
        <f>'[1]Beds-Population Final'!C1018</f>
        <v>YAS ISLAND</v>
      </c>
      <c r="C1017">
        <f>'[1]Beds-Population Final'!D1018</f>
        <v>0</v>
      </c>
      <c r="D1017">
        <f>'[1]Beds-Population Final'!G1018</f>
        <v>0</v>
      </c>
    </row>
    <row r="1018" spans="1:4" x14ac:dyDescent="0.25">
      <c r="A1018">
        <f>'[1]Beds-Population Final'!B1019</f>
        <v>1017</v>
      </c>
      <c r="B1018" t="str">
        <f>'[1]Beds-Population Final'!C1019</f>
        <v>AL BAHYAH</v>
      </c>
      <c r="C1018">
        <f>'[1]Beds-Population Final'!D1019</f>
        <v>0</v>
      </c>
      <c r="D1018">
        <f>'[1]Beds-Population Final'!G1019</f>
        <v>0</v>
      </c>
    </row>
    <row r="1019" spans="1:4" x14ac:dyDescent="0.25">
      <c r="A1019">
        <f>'[1]Beds-Population Final'!B1020</f>
        <v>1018</v>
      </c>
      <c r="B1019" t="str">
        <f>'[1]Beds-Population Final'!C1020</f>
        <v>AL BAHYAH</v>
      </c>
      <c r="C1019">
        <f>'[1]Beds-Population Final'!D1020</f>
        <v>0</v>
      </c>
      <c r="D1019">
        <f>'[1]Beds-Population Final'!G1020</f>
        <v>0</v>
      </c>
    </row>
    <row r="1020" spans="1:4" x14ac:dyDescent="0.25">
      <c r="A1020">
        <f>'[1]Beds-Population Final'!B1021</f>
        <v>1019</v>
      </c>
      <c r="B1020" t="str">
        <f>'[1]Beds-Population Final'!C1021</f>
        <v>AL BAHYAH</v>
      </c>
      <c r="C1020">
        <f>'[1]Beds-Population Final'!D1021</f>
        <v>0</v>
      </c>
      <c r="D1020">
        <f>'[1]Beds-Population Final'!G1021</f>
        <v>0</v>
      </c>
    </row>
    <row r="1021" spans="1:4" x14ac:dyDescent="0.25">
      <c r="A1021">
        <f>'[1]Beds-Population Final'!B1022</f>
        <v>1020</v>
      </c>
      <c r="B1021" t="str">
        <f>'[1]Beds-Population Final'!C1022</f>
        <v>AL BAHYAH</v>
      </c>
      <c r="C1021">
        <f>'[1]Beds-Population Final'!D1022</f>
        <v>0</v>
      </c>
      <c r="D1021">
        <f>'[1]Beds-Population Final'!G1022</f>
        <v>0</v>
      </c>
    </row>
    <row r="1022" spans="1:4" x14ac:dyDescent="0.25">
      <c r="A1022">
        <f>'[1]Beds-Population Final'!B1023</f>
        <v>1021</v>
      </c>
      <c r="B1022" t="str">
        <f>'[1]Beds-Population Final'!C1023</f>
        <v>AL BAHYAH</v>
      </c>
      <c r="C1022">
        <f>'[1]Beds-Population Final'!D1023</f>
        <v>0</v>
      </c>
      <c r="D1022">
        <f>'[1]Beds-Population Final'!G1023</f>
        <v>0</v>
      </c>
    </row>
    <row r="1023" spans="1:4" x14ac:dyDescent="0.25">
      <c r="A1023">
        <f>'[1]Beds-Population Final'!B1024</f>
        <v>1022</v>
      </c>
      <c r="B1023" t="str">
        <f>'[1]Beds-Population Final'!C1024</f>
        <v>AL BAHYAH</v>
      </c>
      <c r="C1023">
        <f>'[1]Beds-Population Final'!D1024</f>
        <v>0</v>
      </c>
      <c r="D1023">
        <f>'[1]Beds-Population Final'!G1024</f>
        <v>0</v>
      </c>
    </row>
    <row r="1024" spans="1:4" x14ac:dyDescent="0.25">
      <c r="A1024">
        <f>'[1]Beds-Population Final'!B1025</f>
        <v>1023</v>
      </c>
      <c r="B1024" t="str">
        <f>'[1]Beds-Population Final'!C1025</f>
        <v>AL BAHYAH</v>
      </c>
      <c r="C1024">
        <f>'[1]Beds-Population Final'!D1025</f>
        <v>0</v>
      </c>
      <c r="D1024">
        <f>'[1]Beds-Population Final'!G1025</f>
        <v>0</v>
      </c>
    </row>
    <row r="1025" spans="1:4" x14ac:dyDescent="0.25">
      <c r="A1025">
        <f>'[1]Beds-Population Final'!B1026</f>
        <v>1024</v>
      </c>
      <c r="B1025" t="str">
        <f>'[1]Beds-Population Final'!C1026</f>
        <v>AL BAHYAH</v>
      </c>
      <c r="C1025">
        <f>'[1]Beds-Population Final'!D1026</f>
        <v>0</v>
      </c>
      <c r="D1025">
        <f>'[1]Beds-Population Final'!G1026</f>
        <v>0</v>
      </c>
    </row>
    <row r="1026" spans="1:4" x14ac:dyDescent="0.25">
      <c r="A1026">
        <f>'[1]Beds-Population Final'!B1027</f>
        <v>1025</v>
      </c>
      <c r="B1026" t="str">
        <f>'[1]Beds-Population Final'!C1027</f>
        <v>AL BAHYAH</v>
      </c>
      <c r="C1026">
        <f>'[1]Beds-Population Final'!D1027</f>
        <v>0</v>
      </c>
      <c r="D1026">
        <f>'[1]Beds-Population Final'!G1027</f>
        <v>0</v>
      </c>
    </row>
    <row r="1027" spans="1:4" x14ac:dyDescent="0.25">
      <c r="A1027">
        <f>'[1]Beds-Population Final'!B1028</f>
        <v>1026</v>
      </c>
      <c r="B1027" t="str">
        <f>'[1]Beds-Population Final'!C1028</f>
        <v>AL SHAHAMAH</v>
      </c>
      <c r="C1027">
        <f>'[1]Beds-Population Final'!D1028</f>
        <v>0</v>
      </c>
      <c r="D1027">
        <f>'[1]Beds-Population Final'!G1028</f>
        <v>0</v>
      </c>
    </row>
    <row r="1028" spans="1:4" x14ac:dyDescent="0.25">
      <c r="A1028">
        <f>'[1]Beds-Population Final'!B1029</f>
        <v>1027</v>
      </c>
      <c r="B1028" t="str">
        <f>'[1]Beds-Population Final'!C1029</f>
        <v>AL BAHYAH</v>
      </c>
      <c r="C1028">
        <f>'[1]Beds-Population Final'!D1029</f>
        <v>0</v>
      </c>
      <c r="D1028">
        <f>'[1]Beds-Population Final'!G1029</f>
        <v>0</v>
      </c>
    </row>
    <row r="1029" spans="1:4" x14ac:dyDescent="0.25">
      <c r="A1029">
        <f>'[1]Beds-Population Final'!B1030</f>
        <v>1028</v>
      </c>
      <c r="B1029" t="str">
        <f>'[1]Beds-Population Final'!C1030</f>
        <v>AL SHAHAMAH</v>
      </c>
      <c r="C1029">
        <f>'[1]Beds-Population Final'!D1030</f>
        <v>0</v>
      </c>
      <c r="D1029">
        <f>'[1]Beds-Population Final'!G1030</f>
        <v>0</v>
      </c>
    </row>
    <row r="1030" spans="1:4" x14ac:dyDescent="0.25">
      <c r="A1030">
        <f>'[1]Beds-Population Final'!B1031</f>
        <v>1029</v>
      </c>
      <c r="B1030" t="str">
        <f>'[1]Beds-Population Final'!C1031</f>
        <v>RAWDAT AL REEF</v>
      </c>
      <c r="C1030">
        <f>'[1]Beds-Population Final'!D1031</f>
        <v>0</v>
      </c>
      <c r="D1030">
        <f>'[1]Beds-Population Final'!G1031</f>
        <v>0</v>
      </c>
    </row>
    <row r="1031" spans="1:4" x14ac:dyDescent="0.25">
      <c r="A1031">
        <f>'[1]Beds-Population Final'!B1032</f>
        <v>1030</v>
      </c>
      <c r="B1031" t="str">
        <f>'[1]Beds-Population Final'!C1032</f>
        <v>AL BAHYAH</v>
      </c>
      <c r="C1031">
        <f>'[1]Beds-Population Final'!D1032</f>
        <v>0</v>
      </c>
      <c r="D1031">
        <f>'[1]Beds-Population Final'!G1032</f>
        <v>0</v>
      </c>
    </row>
    <row r="1032" spans="1:4" x14ac:dyDescent="0.25">
      <c r="A1032">
        <f>'[1]Beds-Population Final'!B1033</f>
        <v>1031</v>
      </c>
      <c r="B1032" t="str">
        <f>'[1]Beds-Population Final'!C1033</f>
        <v>AL BAHYAH</v>
      </c>
      <c r="C1032">
        <f>'[1]Beds-Population Final'!D1033</f>
        <v>0</v>
      </c>
      <c r="D1032">
        <f>'[1]Beds-Population Final'!G1033</f>
        <v>0</v>
      </c>
    </row>
    <row r="1033" spans="1:4" x14ac:dyDescent="0.25">
      <c r="A1033">
        <f>'[1]Beds-Population Final'!B1034</f>
        <v>1032</v>
      </c>
      <c r="B1033" t="str">
        <f>'[1]Beds-Population Final'!C1034</f>
        <v>RAWDAT AL REEF</v>
      </c>
      <c r="C1033">
        <f>'[1]Beds-Population Final'!D1034</f>
        <v>0</v>
      </c>
      <c r="D1033">
        <f>'[1]Beds-Population Final'!G1034</f>
        <v>0</v>
      </c>
    </row>
    <row r="1034" spans="1:4" x14ac:dyDescent="0.25">
      <c r="A1034">
        <f>'[1]Beds-Population Final'!B1035</f>
        <v>1033</v>
      </c>
      <c r="B1034" t="str">
        <f>'[1]Beds-Population Final'!C1035</f>
        <v>AL BAHYAH</v>
      </c>
      <c r="C1034">
        <f>'[1]Beds-Population Final'!D1035</f>
        <v>0</v>
      </c>
      <c r="D1034">
        <f>'[1]Beds-Population Final'!G1035</f>
        <v>0</v>
      </c>
    </row>
    <row r="1035" spans="1:4" x14ac:dyDescent="0.25">
      <c r="A1035">
        <f>'[1]Beds-Population Final'!B1036</f>
        <v>1034</v>
      </c>
      <c r="B1035" t="str">
        <f>'[1]Beds-Population Final'!C1036</f>
        <v>AL SHAHAMAH</v>
      </c>
      <c r="C1035">
        <f>'[1]Beds-Population Final'!D1036</f>
        <v>0</v>
      </c>
      <c r="D1035">
        <f>'[1]Beds-Population Final'!G1036</f>
        <v>0</v>
      </c>
    </row>
    <row r="1036" spans="1:4" x14ac:dyDescent="0.25">
      <c r="A1036">
        <f>'[1]Beds-Population Final'!B1037</f>
        <v>1035</v>
      </c>
      <c r="B1036" t="str">
        <f>'[1]Beds-Population Final'!C1037</f>
        <v>AL RAHBAH</v>
      </c>
      <c r="C1036">
        <f>'[1]Beds-Population Final'!D1037</f>
        <v>0</v>
      </c>
      <c r="D1036">
        <f>'[1]Beds-Population Final'!G1037</f>
        <v>0</v>
      </c>
    </row>
    <row r="1037" spans="1:4" x14ac:dyDescent="0.25">
      <c r="A1037">
        <f>'[1]Beds-Population Final'!B1038</f>
        <v>1036</v>
      </c>
      <c r="B1037" t="str">
        <f>'[1]Beds-Population Final'!C1038</f>
        <v>AL RAHBAH</v>
      </c>
      <c r="C1037">
        <f>'[1]Beds-Population Final'!D1038</f>
        <v>0</v>
      </c>
      <c r="D1037">
        <f>'[1]Beds-Population Final'!G1038</f>
        <v>0</v>
      </c>
    </row>
    <row r="1038" spans="1:4" x14ac:dyDescent="0.25">
      <c r="A1038">
        <f>'[1]Beds-Population Final'!B1039</f>
        <v>1037</v>
      </c>
      <c r="B1038" t="str">
        <f>'[1]Beds-Population Final'!C1039</f>
        <v>AL BAHYAH</v>
      </c>
      <c r="C1038">
        <f>'[1]Beds-Population Final'!D1039</f>
        <v>0</v>
      </c>
      <c r="D1038">
        <f>'[1]Beds-Population Final'!G1039</f>
        <v>0</v>
      </c>
    </row>
    <row r="1039" spans="1:4" x14ac:dyDescent="0.25">
      <c r="A1039">
        <f>'[1]Beds-Population Final'!B1040</f>
        <v>1038</v>
      </c>
      <c r="B1039" t="str">
        <f>'[1]Beds-Population Final'!C1040</f>
        <v>AL SHAHAMAH</v>
      </c>
      <c r="C1039">
        <f>'[1]Beds-Population Final'!D1040</f>
        <v>0</v>
      </c>
      <c r="D1039">
        <f>'[1]Beds-Population Final'!G1040</f>
        <v>0</v>
      </c>
    </row>
    <row r="1040" spans="1:4" x14ac:dyDescent="0.25">
      <c r="A1040">
        <f>'[1]Beds-Population Final'!B1041</f>
        <v>1039</v>
      </c>
      <c r="B1040" t="str">
        <f>'[1]Beds-Population Final'!C1041</f>
        <v>AL BAHYAH</v>
      </c>
      <c r="C1040">
        <f>'[1]Beds-Population Final'!D1041</f>
        <v>0</v>
      </c>
      <c r="D1040">
        <f>'[1]Beds-Population Final'!G1041</f>
        <v>0</v>
      </c>
    </row>
    <row r="1041" spans="1:4" x14ac:dyDescent="0.25">
      <c r="A1041">
        <f>'[1]Beds-Population Final'!B1042</f>
        <v>1040</v>
      </c>
      <c r="B1041" t="str">
        <f>'[1]Beds-Population Final'!C1042</f>
        <v>AL SADER</v>
      </c>
      <c r="C1041">
        <f>'[1]Beds-Population Final'!D1042</f>
        <v>0</v>
      </c>
      <c r="D1041">
        <f>'[1]Beds-Population Final'!G1042</f>
        <v>0</v>
      </c>
    </row>
    <row r="1042" spans="1:4" x14ac:dyDescent="0.25">
      <c r="A1042">
        <f>'[1]Beds-Population Final'!B1043</f>
        <v>1041</v>
      </c>
      <c r="B1042" t="str">
        <f>'[1]Beds-Population Final'!C1043</f>
        <v>AL SAMHAH</v>
      </c>
      <c r="C1042">
        <f>'[1]Beds-Population Final'!D1043</f>
        <v>0</v>
      </c>
      <c r="D1042">
        <f>'[1]Beds-Population Final'!G1043</f>
        <v>0</v>
      </c>
    </row>
    <row r="1043" spans="1:4" x14ac:dyDescent="0.25">
      <c r="A1043">
        <f>'[1]Beds-Population Final'!B1044</f>
        <v>1042</v>
      </c>
      <c r="B1043" t="str">
        <f>'[1]Beds-Population Final'!C1044</f>
        <v>AL SADER</v>
      </c>
      <c r="C1043">
        <f>'[1]Beds-Population Final'!D1044</f>
        <v>0</v>
      </c>
      <c r="D1043">
        <f>'[1]Beds-Population Final'!G1044</f>
        <v>0</v>
      </c>
    </row>
    <row r="1044" spans="1:4" x14ac:dyDescent="0.25">
      <c r="A1044">
        <f>'[1]Beds-Population Final'!B1045</f>
        <v>1043</v>
      </c>
      <c r="B1044" t="str">
        <f>'[1]Beds-Population Final'!C1045</f>
        <v>AL RAHBAH</v>
      </c>
      <c r="C1044">
        <f>'[1]Beds-Population Final'!D1045</f>
        <v>0</v>
      </c>
      <c r="D1044">
        <f>'[1]Beds-Population Final'!G1045</f>
        <v>0</v>
      </c>
    </row>
    <row r="1045" spans="1:4" x14ac:dyDescent="0.25">
      <c r="A1045">
        <f>'[1]Beds-Population Final'!B1046</f>
        <v>1044</v>
      </c>
      <c r="B1045" t="str">
        <f>'[1]Beds-Population Final'!C1046</f>
        <v>AL SAMHAH</v>
      </c>
      <c r="C1045">
        <f>'[1]Beds-Population Final'!D1046</f>
        <v>0</v>
      </c>
      <c r="D1045">
        <f>'[1]Beds-Population Final'!G1046</f>
        <v>0</v>
      </c>
    </row>
    <row r="1046" spans="1:4" x14ac:dyDescent="0.25">
      <c r="A1046">
        <f>'[1]Beds-Population Final'!B1047</f>
        <v>1045</v>
      </c>
      <c r="B1046" t="str">
        <f>'[1]Beds-Population Final'!C1047</f>
        <v>AL BAHYAH</v>
      </c>
      <c r="C1046">
        <f>'[1]Beds-Population Final'!D1047</f>
        <v>0</v>
      </c>
      <c r="D1046">
        <f>'[1]Beds-Population Final'!G1047</f>
        <v>0</v>
      </c>
    </row>
    <row r="1047" spans="1:4" x14ac:dyDescent="0.25">
      <c r="A1047">
        <f>'[1]Beds-Population Final'!B1048</f>
        <v>1046</v>
      </c>
      <c r="B1047" t="str">
        <f>'[1]Beds-Population Final'!C1048</f>
        <v>AL RAHBAH</v>
      </c>
      <c r="C1047">
        <f>'[1]Beds-Population Final'!D1048</f>
        <v>0</v>
      </c>
      <c r="D1047">
        <f>'[1]Beds-Population Final'!G1048</f>
        <v>0</v>
      </c>
    </row>
    <row r="1048" spans="1:4" x14ac:dyDescent="0.25">
      <c r="A1048">
        <f>'[1]Beds-Population Final'!B1049</f>
        <v>1047</v>
      </c>
      <c r="B1048" t="str">
        <f>'[1]Beds-Population Final'!C1049</f>
        <v>AL SAMHAH</v>
      </c>
      <c r="C1048">
        <f>'[1]Beds-Population Final'!D1049</f>
        <v>0</v>
      </c>
      <c r="D1048">
        <f>'[1]Beds-Population Final'!G1049</f>
        <v>0</v>
      </c>
    </row>
    <row r="1049" spans="1:4" x14ac:dyDescent="0.25">
      <c r="A1049">
        <f>'[1]Beds-Population Final'!B1050</f>
        <v>1048</v>
      </c>
      <c r="B1049" t="str">
        <f>'[1]Beds-Population Final'!C1050</f>
        <v>AL RAHBAH</v>
      </c>
      <c r="C1049">
        <f>'[1]Beds-Population Final'!D1050</f>
        <v>0</v>
      </c>
      <c r="D1049">
        <f>'[1]Beds-Population Final'!G1050</f>
        <v>0</v>
      </c>
    </row>
    <row r="1050" spans="1:4" x14ac:dyDescent="0.25">
      <c r="A1050">
        <f>'[1]Beds-Population Final'!B1051</f>
        <v>1049</v>
      </c>
      <c r="B1050" t="str">
        <f>'[1]Beds-Population Final'!C1051</f>
        <v>AL SADER</v>
      </c>
      <c r="C1050">
        <f>'[1]Beds-Population Final'!D1051</f>
        <v>0</v>
      </c>
      <c r="D1050">
        <f>'[1]Beds-Population Final'!G1051</f>
        <v>0</v>
      </c>
    </row>
    <row r="1051" spans="1:4" x14ac:dyDescent="0.25">
      <c r="A1051">
        <f>'[1]Beds-Population Final'!B1052</f>
        <v>1050</v>
      </c>
      <c r="B1051" t="str">
        <f>'[1]Beds-Population Final'!C1052</f>
        <v>AL RAHBAH</v>
      </c>
      <c r="C1051">
        <f>'[1]Beds-Population Final'!D1052</f>
        <v>0</v>
      </c>
      <c r="D1051">
        <f>'[1]Beds-Population Final'!G1052</f>
        <v>0</v>
      </c>
    </row>
    <row r="1052" spans="1:4" x14ac:dyDescent="0.25">
      <c r="A1052">
        <f>'[1]Beds-Population Final'!B1053</f>
        <v>1051</v>
      </c>
      <c r="B1052" t="str">
        <f>'[1]Beds-Population Final'!C1053</f>
        <v>AL TAWEELAH</v>
      </c>
      <c r="C1052">
        <f>'[1]Beds-Population Final'!D1053</f>
        <v>0</v>
      </c>
      <c r="D1052">
        <f>'[1]Beds-Population Final'!G1053</f>
        <v>0</v>
      </c>
    </row>
    <row r="1053" spans="1:4" x14ac:dyDescent="0.25">
      <c r="A1053">
        <f>'[1]Beds-Population Final'!B1054</f>
        <v>1052</v>
      </c>
      <c r="B1053" t="str">
        <f>'[1]Beds-Population Final'!C1054</f>
        <v>AL TAWEELAH</v>
      </c>
      <c r="C1053">
        <f>'[1]Beds-Population Final'!D1054</f>
        <v>0</v>
      </c>
      <c r="D1053">
        <f>'[1]Beds-Population Final'!G1054</f>
        <v>6479</v>
      </c>
    </row>
    <row r="1054" spans="1:4" x14ac:dyDescent="0.25">
      <c r="A1054">
        <f>'[1]Beds-Population Final'!B1055</f>
        <v>1053</v>
      </c>
      <c r="B1054" t="str">
        <f>'[1]Beds-Population Final'!C1055</f>
        <v>AL SADER</v>
      </c>
      <c r="C1054">
        <f>'[1]Beds-Population Final'!D1055</f>
        <v>0</v>
      </c>
      <c r="D1054">
        <f>'[1]Beds-Population Final'!G1055</f>
        <v>0</v>
      </c>
    </row>
    <row r="1055" spans="1:4" x14ac:dyDescent="0.25">
      <c r="A1055">
        <f>'[1]Beds-Population Final'!B1056</f>
        <v>1054</v>
      </c>
      <c r="B1055" t="str">
        <f>'[1]Beds-Population Final'!C1056</f>
        <v>AL SAMHAH</v>
      </c>
      <c r="C1055">
        <f>'[1]Beds-Population Final'!D1056</f>
        <v>0</v>
      </c>
      <c r="D1055">
        <f>'[1]Beds-Population Final'!G1056</f>
        <v>1406</v>
      </c>
    </row>
    <row r="1056" spans="1:4" x14ac:dyDescent="0.25">
      <c r="A1056">
        <f>'[1]Beds-Population Final'!B1057</f>
        <v>1055</v>
      </c>
      <c r="B1056" t="str">
        <f>'[1]Beds-Population Final'!C1057</f>
        <v>AL SAMHAH</v>
      </c>
      <c r="C1056">
        <f>'[1]Beds-Population Final'!D1057</f>
        <v>0</v>
      </c>
      <c r="D1056">
        <f>'[1]Beds-Population Final'!G1057</f>
        <v>2849</v>
      </c>
    </row>
    <row r="1057" spans="1:4" x14ac:dyDescent="0.25">
      <c r="A1057">
        <f>'[1]Beds-Population Final'!B1058</f>
        <v>1056</v>
      </c>
      <c r="B1057" t="str">
        <f>'[1]Beds-Population Final'!C1058</f>
        <v>AL SAMHAH</v>
      </c>
      <c r="C1057">
        <f>'[1]Beds-Population Final'!D1058</f>
        <v>0</v>
      </c>
      <c r="D1057">
        <f>'[1]Beds-Population Final'!G1058</f>
        <v>1129</v>
      </c>
    </row>
    <row r="1058" spans="1:4" x14ac:dyDescent="0.25">
      <c r="A1058">
        <f>'[1]Beds-Population Final'!B1059</f>
        <v>1057</v>
      </c>
      <c r="B1058" t="str">
        <f>'[1]Beds-Population Final'!C1059</f>
        <v>AL SAMHAH</v>
      </c>
      <c r="C1058">
        <f>'[1]Beds-Population Final'!D1059</f>
        <v>0</v>
      </c>
      <c r="D1058">
        <f>'[1]Beds-Population Final'!G1059</f>
        <v>307</v>
      </c>
    </row>
    <row r="1059" spans="1:4" x14ac:dyDescent="0.25">
      <c r="A1059">
        <f>'[1]Beds-Population Final'!B1060</f>
        <v>1058</v>
      </c>
      <c r="B1059" t="str">
        <f>'[1]Beds-Population Final'!C1060</f>
        <v>AL SAMHAH</v>
      </c>
      <c r="C1059">
        <f>'[1]Beds-Population Final'!D1060</f>
        <v>0</v>
      </c>
      <c r="D1059">
        <f>'[1]Beds-Population Final'!G1060</f>
        <v>0</v>
      </c>
    </row>
    <row r="1060" spans="1:4" x14ac:dyDescent="0.25">
      <c r="A1060">
        <f>'[1]Beds-Population Final'!B1061</f>
        <v>1059</v>
      </c>
      <c r="B1060" t="str">
        <f>'[1]Beds-Population Final'!C1061</f>
        <v>AL SAMHAH</v>
      </c>
      <c r="C1060">
        <f>'[1]Beds-Population Final'!D1061</f>
        <v>0</v>
      </c>
      <c r="D1060">
        <f>'[1]Beds-Population Final'!G1061</f>
        <v>0</v>
      </c>
    </row>
    <row r="1061" spans="1:4" x14ac:dyDescent="0.25">
      <c r="A1061">
        <f>'[1]Beds-Population Final'!B1062</f>
        <v>1060</v>
      </c>
      <c r="B1061" t="str">
        <f>'[1]Beds-Population Final'!C1062</f>
        <v>AL SAMHAH</v>
      </c>
      <c r="C1061">
        <f>'[1]Beds-Population Final'!D1062</f>
        <v>0</v>
      </c>
      <c r="D1061">
        <f>'[1]Beds-Population Final'!G1062</f>
        <v>3827</v>
      </c>
    </row>
    <row r="1062" spans="1:4" x14ac:dyDescent="0.25">
      <c r="A1062">
        <f>'[1]Beds-Population Final'!B1063</f>
        <v>1061</v>
      </c>
      <c r="B1062" t="str">
        <f>'[1]Beds-Population Final'!C1063</f>
        <v>AL SAMHAH</v>
      </c>
      <c r="C1062">
        <f>'[1]Beds-Population Final'!D1063</f>
        <v>0</v>
      </c>
      <c r="D1062">
        <f>'[1]Beds-Population Final'!G1063</f>
        <v>93</v>
      </c>
    </row>
    <row r="1063" spans="1:4" x14ac:dyDescent="0.25">
      <c r="A1063">
        <f>'[1]Beds-Population Final'!B1064</f>
        <v>1062</v>
      </c>
      <c r="B1063" t="str">
        <f>'[1]Beds-Population Final'!C1064</f>
        <v>SHAKHBOUT CITY</v>
      </c>
      <c r="C1063">
        <f>'[1]Beds-Population Final'!D1064</f>
        <v>0</v>
      </c>
      <c r="D1063">
        <f>'[1]Beds-Population Final'!G1064</f>
        <v>0</v>
      </c>
    </row>
    <row r="1064" spans="1:4" x14ac:dyDescent="0.25">
      <c r="A1064">
        <f>'[1]Beds-Population Final'!B1065</f>
        <v>1063</v>
      </c>
      <c r="B1064" t="str">
        <f>'[1]Beds-Population Final'!C1065</f>
        <v>SHAKHBOUT CITY</v>
      </c>
      <c r="C1064">
        <f>'[1]Beds-Population Final'!D1065</f>
        <v>0</v>
      </c>
      <c r="D1064">
        <f>'[1]Beds-Population Final'!G1065</f>
        <v>0</v>
      </c>
    </row>
    <row r="1065" spans="1:4" x14ac:dyDescent="0.25">
      <c r="A1065">
        <f>'[1]Beds-Population Final'!B1066</f>
        <v>1064</v>
      </c>
      <c r="B1065" t="str">
        <f>'[1]Beds-Population Final'!C1066</f>
        <v>SHAKHBOUT CITY</v>
      </c>
      <c r="C1065">
        <f>'[1]Beds-Population Final'!D1066</f>
        <v>0</v>
      </c>
      <c r="D1065">
        <f>'[1]Beds-Population Final'!G1066</f>
        <v>0</v>
      </c>
    </row>
    <row r="1066" spans="1:4" x14ac:dyDescent="0.25">
      <c r="A1066">
        <f>'[1]Beds-Population Final'!B1067</f>
        <v>1065</v>
      </c>
      <c r="B1066" t="str">
        <f>'[1]Beds-Population Final'!C1067</f>
        <v>SHAKHBOUT CITY</v>
      </c>
      <c r="C1066">
        <f>'[1]Beds-Population Final'!D1067</f>
        <v>0</v>
      </c>
      <c r="D1066">
        <f>'[1]Beds-Population Final'!G1067</f>
        <v>0</v>
      </c>
    </row>
    <row r="1067" spans="1:4" x14ac:dyDescent="0.25">
      <c r="A1067">
        <f>'[1]Beds-Population Final'!B1068</f>
        <v>1066</v>
      </c>
      <c r="B1067" t="str">
        <f>'[1]Beds-Population Final'!C1068</f>
        <v>SHAKHBOUT CITY</v>
      </c>
      <c r="C1067">
        <f>'[1]Beds-Population Final'!D1068</f>
        <v>0</v>
      </c>
      <c r="D1067">
        <f>'[1]Beds-Population Final'!G1068</f>
        <v>0</v>
      </c>
    </row>
    <row r="1068" spans="1:4" x14ac:dyDescent="0.25">
      <c r="A1068">
        <f>'[1]Beds-Population Final'!B1069</f>
        <v>1067</v>
      </c>
      <c r="B1068" t="str">
        <f>'[1]Beds-Population Final'!C1069</f>
        <v>SHAKHBOUT CITY</v>
      </c>
      <c r="C1068">
        <f>'[1]Beds-Population Final'!D1069</f>
        <v>0</v>
      </c>
      <c r="D1068">
        <f>'[1]Beds-Population Final'!G1069</f>
        <v>0</v>
      </c>
    </row>
    <row r="1069" spans="1:4" x14ac:dyDescent="0.25">
      <c r="A1069">
        <f>'[1]Beds-Population Final'!B1070</f>
        <v>1068</v>
      </c>
      <c r="B1069" t="str">
        <f>'[1]Beds-Population Final'!C1070</f>
        <v>SHAKHBOUT CITY</v>
      </c>
      <c r="C1069">
        <f>'[1]Beds-Population Final'!D1070</f>
        <v>0</v>
      </c>
      <c r="D1069">
        <f>'[1]Beds-Population Final'!G1070</f>
        <v>0</v>
      </c>
    </row>
    <row r="1070" spans="1:4" x14ac:dyDescent="0.25">
      <c r="A1070">
        <f>'[1]Beds-Population Final'!B1071</f>
        <v>1069</v>
      </c>
      <c r="B1070" t="str">
        <f>'[1]Beds-Population Final'!C1071</f>
        <v>SHAKHBOUT CITY</v>
      </c>
      <c r="C1070">
        <f>'[1]Beds-Population Final'!D1071</f>
        <v>0</v>
      </c>
      <c r="D1070">
        <f>'[1]Beds-Population Final'!G1071</f>
        <v>0</v>
      </c>
    </row>
    <row r="1071" spans="1:4" x14ac:dyDescent="0.25">
      <c r="A1071">
        <f>'[1]Beds-Population Final'!B1072</f>
        <v>1070</v>
      </c>
      <c r="B1071" t="str">
        <f>'[1]Beds-Population Final'!C1072</f>
        <v>SHAKHBOUT CITY</v>
      </c>
      <c r="C1071">
        <f>'[1]Beds-Population Final'!D1072</f>
        <v>0</v>
      </c>
      <c r="D1071">
        <f>'[1]Beds-Population Final'!G1072</f>
        <v>0</v>
      </c>
    </row>
    <row r="1072" spans="1:4" x14ac:dyDescent="0.25">
      <c r="A1072">
        <f>'[1]Beds-Population Final'!B1073</f>
        <v>1071</v>
      </c>
      <c r="B1072" t="str">
        <f>'[1]Beds-Population Final'!C1073</f>
        <v>SHAKHBOUT CITY</v>
      </c>
      <c r="C1072">
        <f>'[1]Beds-Population Final'!D1073</f>
        <v>0</v>
      </c>
      <c r="D1072">
        <f>'[1]Beds-Population Final'!G1073</f>
        <v>0</v>
      </c>
    </row>
    <row r="1073" spans="1:4" x14ac:dyDescent="0.25">
      <c r="A1073">
        <f>'[1]Beds-Population Final'!B1074</f>
        <v>1072</v>
      </c>
      <c r="B1073" t="str">
        <f>'[1]Beds-Population Final'!C1074</f>
        <v>SHAKHBOUT CITY</v>
      </c>
      <c r="C1073">
        <f>'[1]Beds-Population Final'!D1074</f>
        <v>0</v>
      </c>
      <c r="D1073">
        <f>'[1]Beds-Population Final'!G1074</f>
        <v>0</v>
      </c>
    </row>
    <row r="1074" spans="1:4" x14ac:dyDescent="0.25">
      <c r="A1074">
        <f>'[1]Beds-Population Final'!B1075</f>
        <v>1073</v>
      </c>
      <c r="B1074" t="str">
        <f>'[1]Beds-Population Final'!C1075</f>
        <v>MADINAT AL RIYAD</v>
      </c>
      <c r="C1074">
        <f>'[1]Beds-Population Final'!D1075</f>
        <v>0</v>
      </c>
      <c r="D1074">
        <f>'[1]Beds-Population Final'!G1075</f>
        <v>0</v>
      </c>
    </row>
    <row r="1075" spans="1:4" x14ac:dyDescent="0.25">
      <c r="A1075">
        <f>'[1]Beds-Population Final'!B1076</f>
        <v>1074</v>
      </c>
      <c r="B1075" t="str">
        <f>'[1]Beds-Population Final'!C1076</f>
        <v>AL SHAMKHAH</v>
      </c>
      <c r="C1075">
        <f>'[1]Beds-Population Final'!D1076</f>
        <v>0</v>
      </c>
      <c r="D1075">
        <f>'[1]Beds-Population Final'!G1076</f>
        <v>0</v>
      </c>
    </row>
    <row r="1076" spans="1:4" x14ac:dyDescent="0.25">
      <c r="A1076">
        <f>'[1]Beds-Population Final'!B1077</f>
        <v>1075</v>
      </c>
      <c r="B1076" t="str">
        <f>'[1]Beds-Population Final'!C1077</f>
        <v>MADINAT AL RIYAD</v>
      </c>
      <c r="C1076">
        <f>'[1]Beds-Population Final'!D1077</f>
        <v>0</v>
      </c>
      <c r="D1076">
        <f>'[1]Beds-Population Final'!G1077</f>
        <v>0</v>
      </c>
    </row>
    <row r="1077" spans="1:4" x14ac:dyDescent="0.25">
      <c r="A1077">
        <f>'[1]Beds-Population Final'!B1078</f>
        <v>1076</v>
      </c>
      <c r="B1077" t="str">
        <f>'[1]Beds-Population Final'!C1078</f>
        <v>MADINAT AL RIYAD</v>
      </c>
      <c r="C1077">
        <f>'[1]Beds-Population Final'!D1078</f>
        <v>0</v>
      </c>
      <c r="D1077">
        <f>'[1]Beds-Population Final'!G1078</f>
        <v>0</v>
      </c>
    </row>
    <row r="1078" spans="1:4" x14ac:dyDescent="0.25">
      <c r="A1078">
        <f>'[1]Beds-Population Final'!B1079</f>
        <v>1077</v>
      </c>
      <c r="B1078" t="str">
        <f>'[1]Beds-Population Final'!C1079</f>
        <v>MADINAT AL RIYAD</v>
      </c>
      <c r="C1078">
        <f>'[1]Beds-Population Final'!D1079</f>
        <v>0</v>
      </c>
      <c r="D1078">
        <f>'[1]Beds-Population Final'!G1079</f>
        <v>0</v>
      </c>
    </row>
    <row r="1079" spans="1:4" x14ac:dyDescent="0.25">
      <c r="A1079">
        <f>'[1]Beds-Population Final'!B1080</f>
        <v>1078</v>
      </c>
      <c r="B1079" t="str">
        <f>'[1]Beds-Population Final'!C1080</f>
        <v>MADINAT AL RIYAD</v>
      </c>
      <c r="C1079">
        <f>'[1]Beds-Population Final'!D1080</f>
        <v>0</v>
      </c>
      <c r="D1079">
        <f>'[1]Beds-Population Final'!G1080</f>
        <v>0</v>
      </c>
    </row>
    <row r="1080" spans="1:4" x14ac:dyDescent="0.25">
      <c r="A1080">
        <f>'[1]Beds-Population Final'!B1081</f>
        <v>1079</v>
      </c>
      <c r="B1080" t="str">
        <f>'[1]Beds-Population Final'!C1081</f>
        <v>MADINAT AL RIYAD</v>
      </c>
      <c r="C1080">
        <f>'[1]Beds-Population Final'!D1081</f>
        <v>0</v>
      </c>
      <c r="D1080">
        <f>'[1]Beds-Population Final'!G1081</f>
        <v>0</v>
      </c>
    </row>
    <row r="1081" spans="1:4" x14ac:dyDescent="0.25">
      <c r="A1081">
        <f>'[1]Beds-Population Final'!B1082</f>
        <v>1080</v>
      </c>
      <c r="B1081" t="str">
        <f>'[1]Beds-Population Final'!C1082</f>
        <v>MADINAT AL RIYAD</v>
      </c>
      <c r="C1081">
        <f>'[1]Beds-Population Final'!D1082</f>
        <v>0</v>
      </c>
      <c r="D1081">
        <f>'[1]Beds-Population Final'!G1082</f>
        <v>0</v>
      </c>
    </row>
    <row r="1082" spans="1:4" x14ac:dyDescent="0.25">
      <c r="A1082">
        <f>'[1]Beds-Population Final'!B1083</f>
        <v>1081</v>
      </c>
      <c r="B1082" t="str">
        <f>'[1]Beds-Population Final'!C1083</f>
        <v>MADINAT AL RIYAD</v>
      </c>
      <c r="C1082">
        <f>'[1]Beds-Population Final'!D1083</f>
        <v>0</v>
      </c>
      <c r="D1082">
        <f>'[1]Beds-Population Final'!G1083</f>
        <v>0</v>
      </c>
    </row>
    <row r="1083" spans="1:4" x14ac:dyDescent="0.25">
      <c r="A1083">
        <f>'[1]Beds-Population Final'!B1084</f>
        <v>1082</v>
      </c>
      <c r="B1083" t="str">
        <f>'[1]Beds-Population Final'!C1084</f>
        <v>AL SHAMKHAH</v>
      </c>
      <c r="C1083">
        <f>'[1]Beds-Population Final'!D1084</f>
        <v>0</v>
      </c>
      <c r="D1083">
        <f>'[1]Beds-Population Final'!G1084</f>
        <v>0</v>
      </c>
    </row>
    <row r="1084" spans="1:4" x14ac:dyDescent="0.25">
      <c r="A1084">
        <f>'[1]Beds-Population Final'!B1085</f>
        <v>1083</v>
      </c>
      <c r="B1084" t="str">
        <f>'[1]Beds-Population Final'!C1085</f>
        <v>AL SHAMKHAH</v>
      </c>
      <c r="C1084">
        <f>'[1]Beds-Population Final'!D1085</f>
        <v>0</v>
      </c>
      <c r="D1084">
        <f>'[1]Beds-Population Final'!G1085</f>
        <v>0</v>
      </c>
    </row>
    <row r="1085" spans="1:4" x14ac:dyDescent="0.25">
      <c r="A1085">
        <f>'[1]Beds-Population Final'!B1086</f>
        <v>1084</v>
      </c>
      <c r="B1085" t="str">
        <f>'[1]Beds-Population Final'!C1086</f>
        <v>MADINAT AL RIYAD</v>
      </c>
      <c r="C1085">
        <f>'[1]Beds-Population Final'!D1086</f>
        <v>0</v>
      </c>
      <c r="D1085">
        <f>'[1]Beds-Population Final'!G1086</f>
        <v>0</v>
      </c>
    </row>
    <row r="1086" spans="1:4" x14ac:dyDescent="0.25">
      <c r="A1086">
        <f>'[1]Beds-Population Final'!B1087</f>
        <v>1085</v>
      </c>
      <c r="B1086" t="str">
        <f>'[1]Beds-Population Final'!C1087</f>
        <v>MADINAT AL RIYAD</v>
      </c>
      <c r="C1086">
        <f>'[1]Beds-Population Final'!D1087</f>
        <v>0</v>
      </c>
      <c r="D1086">
        <f>'[1]Beds-Population Final'!G1087</f>
        <v>0</v>
      </c>
    </row>
    <row r="1087" spans="1:4" x14ac:dyDescent="0.25">
      <c r="A1087">
        <f>'[1]Beds-Population Final'!B1088</f>
        <v>1086</v>
      </c>
      <c r="B1087" t="str">
        <f>'[1]Beds-Population Final'!C1088</f>
        <v>MADINAT AL RIYAD</v>
      </c>
      <c r="C1087">
        <f>'[1]Beds-Population Final'!D1088</f>
        <v>0</v>
      </c>
      <c r="D1087">
        <f>'[1]Beds-Population Final'!G1088</f>
        <v>0</v>
      </c>
    </row>
    <row r="1088" spans="1:4" x14ac:dyDescent="0.25">
      <c r="A1088">
        <f>'[1]Beds-Population Final'!B1089</f>
        <v>1087</v>
      </c>
      <c r="B1088" t="str">
        <f>'[1]Beds-Population Final'!C1089</f>
        <v>MADINAT AL RIYAD</v>
      </c>
      <c r="C1088">
        <f>'[1]Beds-Population Final'!D1089</f>
        <v>0</v>
      </c>
      <c r="D1088">
        <f>'[1]Beds-Population Final'!G1089</f>
        <v>0</v>
      </c>
    </row>
    <row r="1089" spans="1:4" x14ac:dyDescent="0.25">
      <c r="A1089">
        <f>'[1]Beds-Population Final'!B1090</f>
        <v>1088</v>
      </c>
      <c r="B1089" t="str">
        <f>'[1]Beds-Population Final'!C1090</f>
        <v>MADINAT AL RIYAD</v>
      </c>
      <c r="C1089">
        <f>'[1]Beds-Population Final'!D1090</f>
        <v>0</v>
      </c>
      <c r="D1089">
        <f>'[1]Beds-Population Final'!G1090</f>
        <v>0</v>
      </c>
    </row>
    <row r="1090" spans="1:4" x14ac:dyDescent="0.25">
      <c r="A1090">
        <f>'[1]Beds-Population Final'!B1091</f>
        <v>1089</v>
      </c>
      <c r="B1090" t="str">
        <f>'[1]Beds-Population Final'!C1091</f>
        <v>AL SHAMKHAH</v>
      </c>
      <c r="C1090">
        <f>'[1]Beds-Population Final'!D1091</f>
        <v>0</v>
      </c>
      <c r="D1090">
        <f>'[1]Beds-Population Final'!G1091</f>
        <v>0</v>
      </c>
    </row>
    <row r="1091" spans="1:4" x14ac:dyDescent="0.25">
      <c r="A1091">
        <f>'[1]Beds-Population Final'!B1092</f>
        <v>1090</v>
      </c>
      <c r="B1091" t="str">
        <f>'[1]Beds-Population Final'!C1092</f>
        <v>AL SHAMKHAH</v>
      </c>
      <c r="C1091">
        <f>'[1]Beds-Population Final'!D1092</f>
        <v>0</v>
      </c>
      <c r="D1091">
        <f>'[1]Beds-Population Final'!G1092</f>
        <v>0</v>
      </c>
    </row>
    <row r="1092" spans="1:4" x14ac:dyDescent="0.25">
      <c r="A1092">
        <f>'[1]Beds-Population Final'!B1093</f>
        <v>1091</v>
      </c>
      <c r="B1092" t="str">
        <f>'[1]Beds-Population Final'!C1093</f>
        <v>MADINAT AL RIYAD</v>
      </c>
      <c r="C1092">
        <f>'[1]Beds-Population Final'!D1093</f>
        <v>0</v>
      </c>
      <c r="D1092">
        <f>'[1]Beds-Population Final'!G1093</f>
        <v>0</v>
      </c>
    </row>
    <row r="1093" spans="1:4" x14ac:dyDescent="0.25">
      <c r="A1093">
        <f>'[1]Beds-Population Final'!B1094</f>
        <v>1092</v>
      </c>
      <c r="B1093" t="str">
        <f>'[1]Beds-Population Final'!C1094</f>
        <v>MADINAT AL RIYAD</v>
      </c>
      <c r="C1093">
        <f>'[1]Beds-Population Final'!D1094</f>
        <v>0</v>
      </c>
      <c r="D1093">
        <f>'[1]Beds-Population Final'!G1094</f>
        <v>0</v>
      </c>
    </row>
    <row r="1094" spans="1:4" x14ac:dyDescent="0.25">
      <c r="A1094">
        <f>'[1]Beds-Population Final'!B1095</f>
        <v>1093</v>
      </c>
      <c r="B1094" t="str">
        <f>'[1]Beds-Population Final'!C1095</f>
        <v>MADINAT AL RIYAD</v>
      </c>
      <c r="C1094">
        <f>'[1]Beds-Population Final'!D1095</f>
        <v>0</v>
      </c>
      <c r="D1094">
        <f>'[1]Beds-Population Final'!G1095</f>
        <v>0</v>
      </c>
    </row>
    <row r="1095" spans="1:4" x14ac:dyDescent="0.25">
      <c r="A1095">
        <f>'[1]Beds-Population Final'!B1096</f>
        <v>1094</v>
      </c>
      <c r="B1095" t="str">
        <f>'[1]Beds-Population Final'!C1096</f>
        <v>MADINAT AL RIYAD</v>
      </c>
      <c r="C1095">
        <f>'[1]Beds-Population Final'!D1096</f>
        <v>0</v>
      </c>
      <c r="D1095">
        <f>'[1]Beds-Population Final'!G1096</f>
        <v>0</v>
      </c>
    </row>
    <row r="1096" spans="1:4" x14ac:dyDescent="0.25">
      <c r="A1096">
        <f>'[1]Beds-Population Final'!B1097</f>
        <v>1095</v>
      </c>
      <c r="B1096" t="str">
        <f>'[1]Beds-Population Final'!C1097</f>
        <v>MADINAT AL RIYAD</v>
      </c>
      <c r="C1096">
        <f>'[1]Beds-Population Final'!D1097</f>
        <v>0</v>
      </c>
      <c r="D1096">
        <f>'[1]Beds-Population Final'!G1097</f>
        <v>0</v>
      </c>
    </row>
    <row r="1097" spans="1:4" x14ac:dyDescent="0.25">
      <c r="A1097">
        <f>'[1]Beds-Population Final'!B1098</f>
        <v>1096</v>
      </c>
      <c r="B1097" t="str">
        <f>'[1]Beds-Population Final'!C1098</f>
        <v>MADINAT AL RIYAD</v>
      </c>
      <c r="C1097">
        <f>'[1]Beds-Population Final'!D1098</f>
        <v>0</v>
      </c>
      <c r="D1097">
        <f>'[1]Beds-Population Final'!G1098</f>
        <v>0</v>
      </c>
    </row>
    <row r="1098" spans="1:4" x14ac:dyDescent="0.25">
      <c r="A1098">
        <f>'[1]Beds-Population Final'!B1099</f>
        <v>1097</v>
      </c>
      <c r="B1098" t="str">
        <f>'[1]Beds-Population Final'!C1099</f>
        <v>MADINAT AL RIYAD</v>
      </c>
      <c r="C1098">
        <f>'[1]Beds-Population Final'!D1099</f>
        <v>0</v>
      </c>
      <c r="D1098">
        <f>'[1]Beds-Population Final'!G1099</f>
        <v>0</v>
      </c>
    </row>
    <row r="1099" spans="1:4" x14ac:dyDescent="0.25">
      <c r="A1099">
        <f>'[1]Beds-Population Final'!B1100</f>
        <v>1098</v>
      </c>
      <c r="B1099" t="str">
        <f>'[1]Beds-Population Final'!C1100</f>
        <v>AL SHAWAMEKH</v>
      </c>
      <c r="C1099">
        <f>'[1]Beds-Population Final'!D1100</f>
        <v>0</v>
      </c>
      <c r="D1099">
        <f>'[1]Beds-Population Final'!G1100</f>
        <v>0</v>
      </c>
    </row>
    <row r="1100" spans="1:4" x14ac:dyDescent="0.25">
      <c r="A1100">
        <f>'[1]Beds-Population Final'!B1101</f>
        <v>1099</v>
      </c>
      <c r="B1100" t="str">
        <f>'[1]Beds-Population Final'!C1101</f>
        <v>MADINAT AL RIYAD</v>
      </c>
      <c r="C1100">
        <f>'[1]Beds-Population Final'!D1101</f>
        <v>0</v>
      </c>
      <c r="D1100">
        <f>'[1]Beds-Population Final'!G1101</f>
        <v>0</v>
      </c>
    </row>
    <row r="1101" spans="1:4" x14ac:dyDescent="0.25">
      <c r="A1101">
        <f>'[1]Beds-Population Final'!B1102</f>
        <v>1100</v>
      </c>
      <c r="B1101" t="str">
        <f>'[1]Beds-Population Final'!C1102</f>
        <v>AL SHAMKHAH</v>
      </c>
      <c r="C1101">
        <f>'[1]Beds-Population Final'!D1102</f>
        <v>0</v>
      </c>
      <c r="D1101">
        <f>'[1]Beds-Population Final'!G1102</f>
        <v>0</v>
      </c>
    </row>
    <row r="1102" spans="1:4" x14ac:dyDescent="0.25">
      <c r="A1102">
        <f>'[1]Beds-Population Final'!B1103</f>
        <v>1101</v>
      </c>
      <c r="B1102" t="str">
        <f>'[1]Beds-Population Final'!C1103</f>
        <v>MADINAT AL RIYAD</v>
      </c>
      <c r="C1102">
        <f>'[1]Beds-Population Final'!D1103</f>
        <v>0</v>
      </c>
      <c r="D1102">
        <f>'[1]Beds-Population Final'!G1103</f>
        <v>0</v>
      </c>
    </row>
    <row r="1103" spans="1:4" x14ac:dyDescent="0.25">
      <c r="A1103">
        <f>'[1]Beds-Population Final'!B1104</f>
        <v>1102</v>
      </c>
      <c r="B1103" t="str">
        <f>'[1]Beds-Population Final'!C1104</f>
        <v>MADINAT AL RIYAD</v>
      </c>
      <c r="C1103">
        <f>'[1]Beds-Population Final'!D1104</f>
        <v>0</v>
      </c>
      <c r="D1103">
        <f>'[1]Beds-Population Final'!G1104</f>
        <v>0</v>
      </c>
    </row>
    <row r="1104" spans="1:4" x14ac:dyDescent="0.25">
      <c r="A1104">
        <f>'[1]Beds-Population Final'!B1105</f>
        <v>1103</v>
      </c>
      <c r="B1104" t="str">
        <f>'[1]Beds-Population Final'!C1105</f>
        <v>MADINAT AL RIYAD</v>
      </c>
      <c r="C1104">
        <f>'[1]Beds-Population Final'!D1105</f>
        <v>0</v>
      </c>
      <c r="D1104">
        <f>'[1]Beds-Population Final'!G1105</f>
        <v>0</v>
      </c>
    </row>
    <row r="1105" spans="1:4" x14ac:dyDescent="0.25">
      <c r="A1105">
        <f>'[1]Beds-Population Final'!B1106</f>
        <v>1104</v>
      </c>
      <c r="B1105" t="str">
        <f>'[1]Beds-Population Final'!C1106</f>
        <v>AL SHAWAMEKH</v>
      </c>
      <c r="C1105">
        <f>'[1]Beds-Population Final'!D1106</f>
        <v>0</v>
      </c>
      <c r="D1105">
        <f>'[1]Beds-Population Final'!G1106</f>
        <v>0</v>
      </c>
    </row>
    <row r="1106" spans="1:4" x14ac:dyDescent="0.25">
      <c r="A1106">
        <f>'[1]Beds-Population Final'!B1107</f>
        <v>1105</v>
      </c>
      <c r="B1106" t="str">
        <f>'[1]Beds-Population Final'!C1107</f>
        <v>MADINAT AL RIYAD</v>
      </c>
      <c r="C1106">
        <f>'[1]Beds-Population Final'!D1107</f>
        <v>0</v>
      </c>
      <c r="D1106">
        <f>'[1]Beds-Population Final'!G1107</f>
        <v>0</v>
      </c>
    </row>
    <row r="1107" spans="1:4" x14ac:dyDescent="0.25">
      <c r="A1107">
        <f>'[1]Beds-Population Final'!B1108</f>
        <v>1106</v>
      </c>
      <c r="B1107" t="str">
        <f>'[1]Beds-Population Final'!C1108</f>
        <v>MADINAT AL RIYAD</v>
      </c>
      <c r="C1107">
        <f>'[1]Beds-Population Final'!D1108</f>
        <v>0</v>
      </c>
      <c r="D1107">
        <f>'[1]Beds-Population Final'!G1108</f>
        <v>0</v>
      </c>
    </row>
    <row r="1108" spans="1:4" x14ac:dyDescent="0.25">
      <c r="A1108">
        <f>'[1]Beds-Population Final'!B1109</f>
        <v>1107</v>
      </c>
      <c r="B1108" t="str">
        <f>'[1]Beds-Population Final'!C1109</f>
        <v>MADINAT AL RIYAD</v>
      </c>
      <c r="C1108">
        <f>'[1]Beds-Population Final'!D1109</f>
        <v>0</v>
      </c>
      <c r="D1108">
        <f>'[1]Beds-Population Final'!G1109</f>
        <v>0</v>
      </c>
    </row>
    <row r="1109" spans="1:4" x14ac:dyDescent="0.25">
      <c r="A1109">
        <f>'[1]Beds-Population Final'!B1110</f>
        <v>1108</v>
      </c>
      <c r="B1109" t="str">
        <f>'[1]Beds-Population Final'!C1110</f>
        <v>MADINAT AL RIYAD</v>
      </c>
      <c r="C1109">
        <f>'[1]Beds-Population Final'!D1110</f>
        <v>0</v>
      </c>
      <c r="D1109">
        <f>'[1]Beds-Population Final'!G1110</f>
        <v>0</v>
      </c>
    </row>
    <row r="1110" spans="1:4" x14ac:dyDescent="0.25">
      <c r="A1110">
        <f>'[1]Beds-Population Final'!B1111</f>
        <v>1109</v>
      </c>
      <c r="B1110" t="str">
        <f>'[1]Beds-Population Final'!C1111</f>
        <v>MADINAT AL RIYAD</v>
      </c>
      <c r="C1110">
        <f>'[1]Beds-Population Final'!D1111</f>
        <v>0</v>
      </c>
      <c r="D1110">
        <f>'[1]Beds-Population Final'!G1111</f>
        <v>0</v>
      </c>
    </row>
    <row r="1111" spans="1:4" x14ac:dyDescent="0.25">
      <c r="A1111">
        <f>'[1]Beds-Population Final'!B1112</f>
        <v>1110</v>
      </c>
      <c r="B1111" t="str">
        <f>'[1]Beds-Population Final'!C1112</f>
        <v>MADINAT AL RIYAD</v>
      </c>
      <c r="C1111">
        <f>'[1]Beds-Population Final'!D1112</f>
        <v>0</v>
      </c>
      <c r="D1111">
        <f>'[1]Beds-Population Final'!G1112</f>
        <v>0</v>
      </c>
    </row>
    <row r="1112" spans="1:4" x14ac:dyDescent="0.25">
      <c r="A1112">
        <f>'[1]Beds-Population Final'!B1113</f>
        <v>1111</v>
      </c>
      <c r="B1112" t="str">
        <f>'[1]Beds-Population Final'!C1113</f>
        <v>MADINAT AL RIYAD</v>
      </c>
      <c r="C1112">
        <f>'[1]Beds-Population Final'!D1113</f>
        <v>0</v>
      </c>
      <c r="D1112">
        <f>'[1]Beds-Population Final'!G1113</f>
        <v>0</v>
      </c>
    </row>
    <row r="1113" spans="1:4" x14ac:dyDescent="0.25">
      <c r="A1113">
        <f>'[1]Beds-Population Final'!B1114</f>
        <v>1112</v>
      </c>
      <c r="B1113" t="str">
        <f>'[1]Beds-Population Final'!C1114</f>
        <v>MADINAT AL RIYAD</v>
      </c>
      <c r="C1113">
        <f>'[1]Beds-Population Final'!D1114</f>
        <v>0</v>
      </c>
      <c r="D1113">
        <f>'[1]Beds-Population Final'!G1114</f>
        <v>0</v>
      </c>
    </row>
    <row r="1114" spans="1:4" x14ac:dyDescent="0.25">
      <c r="A1114">
        <f>'[1]Beds-Population Final'!B1115</f>
        <v>1113</v>
      </c>
      <c r="B1114" t="str">
        <f>'[1]Beds-Population Final'!C1115</f>
        <v>MADINAT AL RIYAD</v>
      </c>
      <c r="C1114">
        <f>'[1]Beds-Population Final'!D1115</f>
        <v>0</v>
      </c>
      <c r="D1114">
        <f>'[1]Beds-Population Final'!G1115</f>
        <v>0</v>
      </c>
    </row>
    <row r="1115" spans="1:4" x14ac:dyDescent="0.25">
      <c r="A1115">
        <f>'[1]Beds-Population Final'!B1116</f>
        <v>1114</v>
      </c>
      <c r="B1115" t="str">
        <f>'[1]Beds-Population Final'!C1116</f>
        <v>MADINAT AL RIYAD</v>
      </c>
      <c r="C1115">
        <f>'[1]Beds-Population Final'!D1116</f>
        <v>0</v>
      </c>
      <c r="D1115">
        <f>'[1]Beds-Population Final'!G1116</f>
        <v>0</v>
      </c>
    </row>
    <row r="1116" spans="1:4" x14ac:dyDescent="0.25">
      <c r="A1116">
        <f>'[1]Beds-Population Final'!B1117</f>
        <v>1115</v>
      </c>
      <c r="B1116" t="str">
        <f>'[1]Beds-Population Final'!C1117</f>
        <v>MADINAT AL RIYAD</v>
      </c>
      <c r="C1116">
        <f>'[1]Beds-Population Final'!D1117</f>
        <v>0</v>
      </c>
      <c r="D1116">
        <f>'[1]Beds-Population Final'!G1117</f>
        <v>0</v>
      </c>
    </row>
    <row r="1117" spans="1:4" x14ac:dyDescent="0.25">
      <c r="A1117">
        <f>'[1]Beds-Population Final'!B1118</f>
        <v>1116</v>
      </c>
      <c r="B1117" t="str">
        <f>'[1]Beds-Population Final'!C1118</f>
        <v>MADINAT AL RIYAD</v>
      </c>
      <c r="C1117">
        <f>'[1]Beds-Population Final'!D1118</f>
        <v>0</v>
      </c>
      <c r="D1117">
        <f>'[1]Beds-Population Final'!G1118</f>
        <v>0</v>
      </c>
    </row>
    <row r="1118" spans="1:4" x14ac:dyDescent="0.25">
      <c r="A1118">
        <f>'[1]Beds-Population Final'!B1119</f>
        <v>1117</v>
      </c>
      <c r="B1118" t="str">
        <f>'[1]Beds-Population Final'!C1119</f>
        <v>MADINAT AL RIYAD</v>
      </c>
      <c r="C1118">
        <f>'[1]Beds-Population Final'!D1119</f>
        <v>0</v>
      </c>
      <c r="D1118">
        <f>'[1]Beds-Population Final'!G1119</f>
        <v>0</v>
      </c>
    </row>
    <row r="1119" spans="1:4" x14ac:dyDescent="0.25">
      <c r="A1119">
        <f>'[1]Beds-Population Final'!B1120</f>
        <v>1118</v>
      </c>
      <c r="B1119" t="str">
        <f>'[1]Beds-Population Final'!C1120</f>
        <v>MADINAT AL RIYAD</v>
      </c>
      <c r="C1119">
        <f>'[1]Beds-Population Final'!D1120</f>
        <v>0</v>
      </c>
      <c r="D1119">
        <f>'[1]Beds-Population Final'!G1120</f>
        <v>0</v>
      </c>
    </row>
    <row r="1120" spans="1:4" x14ac:dyDescent="0.25">
      <c r="A1120">
        <f>'[1]Beds-Population Final'!B1121</f>
        <v>1119</v>
      </c>
      <c r="B1120" t="str">
        <f>'[1]Beds-Population Final'!C1121</f>
        <v>MADINAT AL RIYAD</v>
      </c>
      <c r="C1120">
        <f>'[1]Beds-Population Final'!D1121</f>
        <v>0</v>
      </c>
      <c r="D1120">
        <f>'[1]Beds-Population Final'!G1121</f>
        <v>0</v>
      </c>
    </row>
    <row r="1121" spans="1:4" x14ac:dyDescent="0.25">
      <c r="A1121">
        <f>'[1]Beds-Population Final'!B1122</f>
        <v>1120</v>
      </c>
      <c r="B1121" t="str">
        <f>'[1]Beds-Population Final'!C1122</f>
        <v>MADINAT AL RIYAD</v>
      </c>
      <c r="C1121">
        <f>'[1]Beds-Population Final'!D1122</f>
        <v>0</v>
      </c>
      <c r="D1121">
        <f>'[1]Beds-Population Final'!G1122</f>
        <v>0</v>
      </c>
    </row>
    <row r="1122" spans="1:4" x14ac:dyDescent="0.25">
      <c r="A1122">
        <f>'[1]Beds-Population Final'!B1123</f>
        <v>1121</v>
      </c>
      <c r="B1122" t="str">
        <f>'[1]Beds-Population Final'!C1123</f>
        <v>MADINAT AL RIYAD</v>
      </c>
      <c r="C1122">
        <f>'[1]Beds-Population Final'!D1123</f>
        <v>0</v>
      </c>
      <c r="D1122">
        <f>'[1]Beds-Population Final'!G1123</f>
        <v>0</v>
      </c>
    </row>
    <row r="1123" spans="1:4" x14ac:dyDescent="0.25">
      <c r="A1123">
        <f>'[1]Beds-Population Final'!B1124</f>
        <v>1122</v>
      </c>
      <c r="B1123" t="str">
        <f>'[1]Beds-Population Final'!C1124</f>
        <v>MADINAT AL RIYAD</v>
      </c>
      <c r="C1123">
        <f>'[1]Beds-Population Final'!D1124</f>
        <v>0</v>
      </c>
      <c r="D1123">
        <f>'[1]Beds-Population Final'!G1124</f>
        <v>0</v>
      </c>
    </row>
    <row r="1124" spans="1:4" x14ac:dyDescent="0.25">
      <c r="A1124">
        <f>'[1]Beds-Population Final'!B1125</f>
        <v>1123</v>
      </c>
      <c r="B1124" t="str">
        <f>'[1]Beds-Population Final'!C1125</f>
        <v>MADINAT AL RIYAD</v>
      </c>
      <c r="C1124">
        <f>'[1]Beds-Population Final'!D1125</f>
        <v>0</v>
      </c>
      <c r="D1124">
        <f>'[1]Beds-Population Final'!G1125</f>
        <v>0</v>
      </c>
    </row>
    <row r="1125" spans="1:4" x14ac:dyDescent="0.25">
      <c r="A1125">
        <f>'[1]Beds-Population Final'!B1126</f>
        <v>1124</v>
      </c>
      <c r="B1125" t="str">
        <f>'[1]Beds-Population Final'!C1126</f>
        <v>MADINAT AL RIYAD</v>
      </c>
      <c r="C1125">
        <f>'[1]Beds-Population Final'!D1126</f>
        <v>0</v>
      </c>
      <c r="D1125">
        <f>'[1]Beds-Population Final'!G1126</f>
        <v>0</v>
      </c>
    </row>
    <row r="1126" spans="1:4" x14ac:dyDescent="0.25">
      <c r="A1126">
        <f>'[1]Beds-Population Final'!B1127</f>
        <v>1125</v>
      </c>
      <c r="B1126" t="str">
        <f>'[1]Beds-Population Final'!C1127</f>
        <v>MADINAT AL RIYAD</v>
      </c>
      <c r="C1126">
        <f>'[1]Beds-Population Final'!D1127</f>
        <v>0</v>
      </c>
      <c r="D1126">
        <f>'[1]Beds-Population Final'!G1127</f>
        <v>0</v>
      </c>
    </row>
    <row r="1127" spans="1:4" x14ac:dyDescent="0.25">
      <c r="A1127">
        <f>'[1]Beds-Population Final'!B1128</f>
        <v>1126</v>
      </c>
      <c r="B1127" t="str">
        <f>'[1]Beds-Population Final'!C1128</f>
        <v>MADINAT AL RIYAD</v>
      </c>
      <c r="C1127">
        <f>'[1]Beds-Population Final'!D1128</f>
        <v>0</v>
      </c>
      <c r="D1127">
        <f>'[1]Beds-Population Final'!G1128</f>
        <v>0</v>
      </c>
    </row>
    <row r="1128" spans="1:4" x14ac:dyDescent="0.25">
      <c r="A1128">
        <f>'[1]Beds-Population Final'!B1129</f>
        <v>1127</v>
      </c>
      <c r="B1128" t="str">
        <f>'[1]Beds-Population Final'!C1129</f>
        <v>MADINAT AL RIYAD</v>
      </c>
      <c r="C1128">
        <f>'[1]Beds-Population Final'!D1129</f>
        <v>0</v>
      </c>
      <c r="D1128">
        <f>'[1]Beds-Population Final'!G1129</f>
        <v>0</v>
      </c>
    </row>
    <row r="1129" spans="1:4" x14ac:dyDescent="0.25">
      <c r="A1129">
        <f>'[1]Beds-Population Final'!B1130</f>
        <v>1128</v>
      </c>
      <c r="B1129" t="str">
        <f>'[1]Beds-Population Final'!C1130</f>
        <v>AL SHAMKHAH</v>
      </c>
      <c r="C1129">
        <f>'[1]Beds-Population Final'!D1130</f>
        <v>0</v>
      </c>
      <c r="D1129">
        <f>'[1]Beds-Population Final'!G1130</f>
        <v>0</v>
      </c>
    </row>
    <row r="1130" spans="1:4" x14ac:dyDescent="0.25">
      <c r="A1130">
        <f>'[1]Beds-Population Final'!B1131</f>
        <v>1129</v>
      </c>
      <c r="B1130" t="str">
        <f>'[1]Beds-Population Final'!C1131</f>
        <v>MADINAT AL RIYAD</v>
      </c>
      <c r="C1130">
        <f>'[1]Beds-Population Final'!D1131</f>
        <v>0</v>
      </c>
      <c r="D1130">
        <f>'[1]Beds-Population Final'!G1131</f>
        <v>0</v>
      </c>
    </row>
    <row r="1131" spans="1:4" x14ac:dyDescent="0.25">
      <c r="A1131">
        <f>'[1]Beds-Population Final'!B1132</f>
        <v>1130</v>
      </c>
      <c r="B1131" t="str">
        <f>'[1]Beds-Population Final'!C1132</f>
        <v>MADINAT AL RIYAD</v>
      </c>
      <c r="C1131">
        <f>'[1]Beds-Population Final'!D1132</f>
        <v>0</v>
      </c>
      <c r="D1131">
        <f>'[1]Beds-Population Final'!G1132</f>
        <v>0</v>
      </c>
    </row>
    <row r="1132" spans="1:4" x14ac:dyDescent="0.25">
      <c r="A1132">
        <f>'[1]Beds-Population Final'!B1133</f>
        <v>1131</v>
      </c>
      <c r="B1132" t="str">
        <f>'[1]Beds-Population Final'!C1133</f>
        <v>MADINAT AL RIYAD</v>
      </c>
      <c r="C1132">
        <f>'[1]Beds-Population Final'!D1133</f>
        <v>0</v>
      </c>
      <c r="D1132">
        <f>'[1]Beds-Population Final'!G1133</f>
        <v>0</v>
      </c>
    </row>
    <row r="1133" spans="1:4" x14ac:dyDescent="0.25">
      <c r="A1133">
        <f>'[1]Beds-Population Final'!B1134</f>
        <v>1132</v>
      </c>
      <c r="B1133" t="str">
        <f>'[1]Beds-Population Final'!C1134</f>
        <v>AL SHAWAMEKH</v>
      </c>
      <c r="C1133">
        <f>'[1]Beds-Population Final'!D1134</f>
        <v>0</v>
      </c>
      <c r="D1133">
        <f>'[1]Beds-Population Final'!G1134</f>
        <v>0</v>
      </c>
    </row>
    <row r="1134" spans="1:4" x14ac:dyDescent="0.25">
      <c r="A1134">
        <f>'[1]Beds-Population Final'!B1135</f>
        <v>1133</v>
      </c>
      <c r="B1134" t="str">
        <f>'[1]Beds-Population Final'!C1135</f>
        <v>MADINAT AL RIYAD</v>
      </c>
      <c r="C1134">
        <f>'[1]Beds-Population Final'!D1135</f>
        <v>0</v>
      </c>
      <c r="D1134">
        <f>'[1]Beds-Population Final'!G1135</f>
        <v>0</v>
      </c>
    </row>
    <row r="1135" spans="1:4" x14ac:dyDescent="0.25">
      <c r="A1135">
        <f>'[1]Beds-Population Final'!B1136</f>
        <v>1134</v>
      </c>
      <c r="B1135" t="str">
        <f>'[1]Beds-Population Final'!C1136</f>
        <v>MADINAT AL RIYAD</v>
      </c>
      <c r="C1135">
        <f>'[1]Beds-Population Final'!D1136</f>
        <v>0</v>
      </c>
      <c r="D1135">
        <f>'[1]Beds-Population Final'!G1136</f>
        <v>0</v>
      </c>
    </row>
    <row r="1136" spans="1:4" x14ac:dyDescent="0.25">
      <c r="A1136">
        <f>'[1]Beds-Population Final'!B1137</f>
        <v>1135</v>
      </c>
      <c r="B1136" t="str">
        <f>'[1]Beds-Population Final'!C1137</f>
        <v>MADINAT AL RIYAD</v>
      </c>
      <c r="C1136">
        <f>'[1]Beds-Population Final'!D1137</f>
        <v>0</v>
      </c>
      <c r="D1136">
        <f>'[1]Beds-Population Final'!G1137</f>
        <v>0</v>
      </c>
    </row>
    <row r="1137" spans="1:4" x14ac:dyDescent="0.25">
      <c r="A1137">
        <f>'[1]Beds-Population Final'!B1138</f>
        <v>1136</v>
      </c>
      <c r="B1137" t="str">
        <f>'[1]Beds-Population Final'!C1138</f>
        <v>MADINAT AL RIYAD</v>
      </c>
      <c r="C1137">
        <f>'[1]Beds-Population Final'!D1138</f>
        <v>0</v>
      </c>
      <c r="D1137">
        <f>'[1]Beds-Population Final'!G1138</f>
        <v>0</v>
      </c>
    </row>
    <row r="1138" spans="1:4" x14ac:dyDescent="0.25">
      <c r="A1138">
        <f>'[1]Beds-Population Final'!B1139</f>
        <v>1137</v>
      </c>
      <c r="B1138" t="str">
        <f>'[1]Beds-Population Final'!C1139</f>
        <v>AL SHAMKHAH</v>
      </c>
      <c r="C1138">
        <f>'[1]Beds-Population Final'!D1139</f>
        <v>0</v>
      </c>
      <c r="D1138">
        <f>'[1]Beds-Population Final'!G1139</f>
        <v>0</v>
      </c>
    </row>
    <row r="1139" spans="1:4" x14ac:dyDescent="0.25">
      <c r="A1139">
        <f>'[1]Beds-Population Final'!B1140</f>
        <v>1138</v>
      </c>
      <c r="B1139" t="str">
        <f>'[1]Beds-Population Final'!C1140</f>
        <v>MADINAT AL RIYAD</v>
      </c>
      <c r="C1139">
        <f>'[1]Beds-Population Final'!D1140</f>
        <v>0</v>
      </c>
      <c r="D1139">
        <f>'[1]Beds-Population Final'!G1140</f>
        <v>0</v>
      </c>
    </row>
    <row r="1140" spans="1:4" x14ac:dyDescent="0.25">
      <c r="A1140">
        <f>'[1]Beds-Population Final'!B1141</f>
        <v>1139</v>
      </c>
      <c r="B1140" t="str">
        <f>'[1]Beds-Population Final'!C1141</f>
        <v>MADINAT AL RIYAD</v>
      </c>
      <c r="C1140">
        <f>'[1]Beds-Population Final'!D1141</f>
        <v>0</v>
      </c>
      <c r="D1140">
        <f>'[1]Beds-Population Final'!G1141</f>
        <v>0</v>
      </c>
    </row>
    <row r="1141" spans="1:4" x14ac:dyDescent="0.25">
      <c r="A1141">
        <f>'[1]Beds-Population Final'!B1142</f>
        <v>1140</v>
      </c>
      <c r="B1141" t="str">
        <f>'[1]Beds-Population Final'!C1142</f>
        <v>AL SHAMKHAH</v>
      </c>
      <c r="C1141">
        <f>'[1]Beds-Population Final'!D1142</f>
        <v>0</v>
      </c>
      <c r="D1141">
        <f>'[1]Beds-Population Final'!G1142</f>
        <v>0</v>
      </c>
    </row>
    <row r="1142" spans="1:4" x14ac:dyDescent="0.25">
      <c r="A1142">
        <f>'[1]Beds-Population Final'!B1143</f>
        <v>1141</v>
      </c>
      <c r="B1142" t="str">
        <f>'[1]Beds-Population Final'!C1143</f>
        <v>MADINAT AL RIYAD</v>
      </c>
      <c r="C1142">
        <f>'[1]Beds-Population Final'!D1143</f>
        <v>0</v>
      </c>
      <c r="D1142">
        <f>'[1]Beds-Population Final'!G1143</f>
        <v>0</v>
      </c>
    </row>
    <row r="1143" spans="1:4" x14ac:dyDescent="0.25">
      <c r="A1143">
        <f>'[1]Beds-Population Final'!B1144</f>
        <v>1142</v>
      </c>
      <c r="B1143" t="str">
        <f>'[1]Beds-Population Final'!C1144</f>
        <v>MADINAT AL RIYAD</v>
      </c>
      <c r="C1143">
        <f>'[1]Beds-Population Final'!D1144</f>
        <v>0</v>
      </c>
      <c r="D1143">
        <f>'[1]Beds-Population Final'!G1144</f>
        <v>0</v>
      </c>
    </row>
    <row r="1144" spans="1:4" x14ac:dyDescent="0.25">
      <c r="A1144">
        <f>'[1]Beds-Population Final'!B1145</f>
        <v>1143</v>
      </c>
      <c r="B1144" t="str">
        <f>'[1]Beds-Population Final'!C1145</f>
        <v>MADINAT AL RIYAD</v>
      </c>
      <c r="C1144">
        <f>'[1]Beds-Population Final'!D1145</f>
        <v>0</v>
      </c>
      <c r="D1144">
        <f>'[1]Beds-Population Final'!G1145</f>
        <v>0</v>
      </c>
    </row>
    <row r="1145" spans="1:4" x14ac:dyDescent="0.25">
      <c r="A1145">
        <f>'[1]Beds-Population Final'!B1146</f>
        <v>1144</v>
      </c>
      <c r="B1145" t="str">
        <f>'[1]Beds-Population Final'!C1146</f>
        <v>MADINAT AL RIYAD</v>
      </c>
      <c r="C1145">
        <f>'[1]Beds-Population Final'!D1146</f>
        <v>0</v>
      </c>
      <c r="D1145">
        <f>'[1]Beds-Population Final'!G1146</f>
        <v>0</v>
      </c>
    </row>
    <row r="1146" spans="1:4" x14ac:dyDescent="0.25">
      <c r="A1146">
        <f>'[1]Beds-Population Final'!B1147</f>
        <v>1145</v>
      </c>
      <c r="B1146" t="str">
        <f>'[1]Beds-Population Final'!C1147</f>
        <v>MADINAT AL RIYAD</v>
      </c>
      <c r="C1146">
        <f>'[1]Beds-Population Final'!D1147</f>
        <v>0</v>
      </c>
      <c r="D1146">
        <f>'[1]Beds-Population Final'!G1147</f>
        <v>0</v>
      </c>
    </row>
    <row r="1147" spans="1:4" x14ac:dyDescent="0.25">
      <c r="A1147">
        <f>'[1]Beds-Population Final'!B1148</f>
        <v>1146</v>
      </c>
      <c r="B1147" t="str">
        <f>'[1]Beds-Population Final'!C1148</f>
        <v>MADINAT AL RIYAD</v>
      </c>
      <c r="C1147">
        <f>'[1]Beds-Population Final'!D1148</f>
        <v>0</v>
      </c>
      <c r="D1147">
        <f>'[1]Beds-Population Final'!G1148</f>
        <v>0</v>
      </c>
    </row>
    <row r="1148" spans="1:4" x14ac:dyDescent="0.25">
      <c r="A1148">
        <f>'[1]Beds-Population Final'!B1149</f>
        <v>1147</v>
      </c>
      <c r="B1148" t="str">
        <f>'[1]Beds-Population Final'!C1149</f>
        <v>MADINAT AL RIYAD</v>
      </c>
      <c r="C1148">
        <f>'[1]Beds-Population Final'!D1149</f>
        <v>0</v>
      </c>
      <c r="D1148">
        <f>'[1]Beds-Population Final'!G1149</f>
        <v>0</v>
      </c>
    </row>
    <row r="1149" spans="1:4" x14ac:dyDescent="0.25">
      <c r="A1149">
        <f>'[1]Beds-Population Final'!B1150</f>
        <v>1148</v>
      </c>
      <c r="B1149" t="str">
        <f>'[1]Beds-Population Final'!C1150</f>
        <v>MADINAT AL RIYAD</v>
      </c>
      <c r="C1149">
        <f>'[1]Beds-Population Final'!D1150</f>
        <v>0</v>
      </c>
      <c r="D1149">
        <f>'[1]Beds-Population Final'!G1150</f>
        <v>0</v>
      </c>
    </row>
    <row r="1150" spans="1:4" x14ac:dyDescent="0.25">
      <c r="A1150">
        <f>'[1]Beds-Population Final'!B1151</f>
        <v>1149</v>
      </c>
      <c r="B1150" t="str">
        <f>'[1]Beds-Population Final'!C1151</f>
        <v>MADINAT AL RIYAD</v>
      </c>
      <c r="C1150">
        <f>'[1]Beds-Population Final'!D1151</f>
        <v>0</v>
      </c>
      <c r="D1150">
        <f>'[1]Beds-Population Final'!G1151</f>
        <v>0</v>
      </c>
    </row>
    <row r="1151" spans="1:4" x14ac:dyDescent="0.25">
      <c r="A1151">
        <f>'[1]Beds-Population Final'!B1152</f>
        <v>1150</v>
      </c>
      <c r="B1151" t="str">
        <f>'[1]Beds-Population Final'!C1152</f>
        <v>MADINAT AL RIYAD</v>
      </c>
      <c r="C1151">
        <f>'[1]Beds-Population Final'!D1152</f>
        <v>0</v>
      </c>
      <c r="D1151">
        <f>'[1]Beds-Population Final'!G1152</f>
        <v>0</v>
      </c>
    </row>
    <row r="1152" spans="1:4" x14ac:dyDescent="0.25">
      <c r="A1152">
        <f>'[1]Beds-Population Final'!B1153</f>
        <v>1151</v>
      </c>
      <c r="B1152" t="str">
        <f>'[1]Beds-Population Final'!C1153</f>
        <v>MADINAT AL RIYAD</v>
      </c>
      <c r="C1152">
        <f>'[1]Beds-Population Final'!D1153</f>
        <v>0</v>
      </c>
      <c r="D1152">
        <f>'[1]Beds-Population Final'!G1153</f>
        <v>0</v>
      </c>
    </row>
    <row r="1153" spans="1:4" x14ac:dyDescent="0.25">
      <c r="A1153">
        <f>'[1]Beds-Population Final'!B1154</f>
        <v>1152</v>
      </c>
      <c r="B1153" t="str">
        <f>'[1]Beds-Population Final'!C1154</f>
        <v>MADINAT AL RIYAD</v>
      </c>
      <c r="C1153">
        <f>'[1]Beds-Population Final'!D1154</f>
        <v>0</v>
      </c>
      <c r="D1153">
        <f>'[1]Beds-Population Final'!G1154</f>
        <v>0</v>
      </c>
    </row>
    <row r="1154" spans="1:4" x14ac:dyDescent="0.25">
      <c r="A1154">
        <f>'[1]Beds-Population Final'!B1155</f>
        <v>1153</v>
      </c>
      <c r="B1154" t="str">
        <f>'[1]Beds-Population Final'!C1155</f>
        <v>MADINAT AL RIYAD</v>
      </c>
      <c r="C1154">
        <f>'[1]Beds-Population Final'!D1155</f>
        <v>0</v>
      </c>
      <c r="D1154">
        <f>'[1]Beds-Population Final'!G1155</f>
        <v>0</v>
      </c>
    </row>
    <row r="1155" spans="1:4" x14ac:dyDescent="0.25">
      <c r="A1155">
        <f>'[1]Beds-Population Final'!B1156</f>
        <v>1154</v>
      </c>
      <c r="B1155" t="str">
        <f>'[1]Beds-Population Final'!C1156</f>
        <v>MADINAT AL RIYAD</v>
      </c>
      <c r="C1155">
        <f>'[1]Beds-Population Final'!D1156</f>
        <v>0</v>
      </c>
      <c r="D1155">
        <f>'[1]Beds-Population Final'!G1156</f>
        <v>0</v>
      </c>
    </row>
    <row r="1156" spans="1:4" x14ac:dyDescent="0.25">
      <c r="A1156">
        <f>'[1]Beds-Population Final'!B1157</f>
        <v>1155</v>
      </c>
      <c r="B1156" t="str">
        <f>'[1]Beds-Population Final'!C1157</f>
        <v>MADINAT AL RIYAD</v>
      </c>
      <c r="C1156">
        <f>'[1]Beds-Population Final'!D1157</f>
        <v>0</v>
      </c>
      <c r="D1156">
        <f>'[1]Beds-Population Final'!G1157</f>
        <v>0</v>
      </c>
    </row>
    <row r="1157" spans="1:4" x14ac:dyDescent="0.25">
      <c r="A1157">
        <f>'[1]Beds-Population Final'!B1158</f>
        <v>1156</v>
      </c>
      <c r="B1157" t="str">
        <f>'[1]Beds-Population Final'!C1158</f>
        <v>MADINAT AL RIYAD</v>
      </c>
      <c r="C1157">
        <f>'[1]Beds-Population Final'!D1158</f>
        <v>0</v>
      </c>
      <c r="D1157">
        <f>'[1]Beds-Population Final'!G1158</f>
        <v>0</v>
      </c>
    </row>
    <row r="1158" spans="1:4" x14ac:dyDescent="0.25">
      <c r="A1158">
        <f>'[1]Beds-Population Final'!B1159</f>
        <v>1157</v>
      </c>
      <c r="B1158" t="str">
        <f>'[1]Beds-Population Final'!C1159</f>
        <v>MADINAT AL RIYAD</v>
      </c>
      <c r="C1158">
        <f>'[1]Beds-Population Final'!D1159</f>
        <v>0</v>
      </c>
      <c r="D1158">
        <f>'[1]Beds-Population Final'!G1159</f>
        <v>0</v>
      </c>
    </row>
    <row r="1159" spans="1:4" x14ac:dyDescent="0.25">
      <c r="A1159">
        <f>'[1]Beds-Population Final'!B1160</f>
        <v>1158</v>
      </c>
      <c r="B1159" t="str">
        <f>'[1]Beds-Population Final'!C1160</f>
        <v>MADINAT AL RIYAD</v>
      </c>
      <c r="C1159">
        <f>'[1]Beds-Population Final'!D1160</f>
        <v>0</v>
      </c>
      <c r="D1159">
        <f>'[1]Beds-Population Final'!G1160</f>
        <v>0</v>
      </c>
    </row>
    <row r="1160" spans="1:4" x14ac:dyDescent="0.25">
      <c r="A1160">
        <f>'[1]Beds-Population Final'!B1161</f>
        <v>1159</v>
      </c>
      <c r="B1160" t="str">
        <f>'[1]Beds-Population Final'!C1161</f>
        <v>MADINAT AL RIYAD</v>
      </c>
      <c r="C1160">
        <f>'[1]Beds-Population Final'!D1161</f>
        <v>0</v>
      </c>
      <c r="D1160">
        <f>'[1]Beds-Population Final'!G1161</f>
        <v>0</v>
      </c>
    </row>
    <row r="1161" spans="1:4" x14ac:dyDescent="0.25">
      <c r="A1161">
        <f>'[1]Beds-Population Final'!B1162</f>
        <v>1160</v>
      </c>
      <c r="B1161" t="str">
        <f>'[1]Beds-Population Final'!C1162</f>
        <v>MADINAT AL RIYAD</v>
      </c>
      <c r="C1161">
        <f>'[1]Beds-Population Final'!D1162</f>
        <v>0</v>
      </c>
      <c r="D1161">
        <f>'[1]Beds-Population Final'!G1162</f>
        <v>0</v>
      </c>
    </row>
    <row r="1162" spans="1:4" x14ac:dyDescent="0.25">
      <c r="A1162">
        <f>'[1]Beds-Population Final'!B1163</f>
        <v>1161</v>
      </c>
      <c r="B1162" t="str">
        <f>'[1]Beds-Population Final'!C1163</f>
        <v>MADINAT AL RIYAD</v>
      </c>
      <c r="C1162">
        <f>'[1]Beds-Population Final'!D1163</f>
        <v>0</v>
      </c>
      <c r="D1162">
        <f>'[1]Beds-Population Final'!G1163</f>
        <v>0</v>
      </c>
    </row>
    <row r="1163" spans="1:4" x14ac:dyDescent="0.25">
      <c r="A1163">
        <f>'[1]Beds-Population Final'!B1164</f>
        <v>1162</v>
      </c>
      <c r="B1163" t="str">
        <f>'[1]Beds-Population Final'!C1164</f>
        <v>MADINAT AL RIYAD</v>
      </c>
      <c r="C1163">
        <f>'[1]Beds-Population Final'!D1164</f>
        <v>0</v>
      </c>
      <c r="D1163">
        <f>'[1]Beds-Population Final'!G1164</f>
        <v>0</v>
      </c>
    </row>
    <row r="1164" spans="1:4" x14ac:dyDescent="0.25">
      <c r="A1164">
        <f>'[1]Beds-Population Final'!B1165</f>
        <v>1163</v>
      </c>
      <c r="B1164" t="str">
        <f>'[1]Beds-Population Final'!C1165</f>
        <v>MADINAT AL RIYAD</v>
      </c>
      <c r="C1164">
        <f>'[1]Beds-Population Final'!D1165</f>
        <v>0</v>
      </c>
      <c r="D1164">
        <f>'[1]Beds-Population Final'!G1165</f>
        <v>0</v>
      </c>
    </row>
    <row r="1165" spans="1:4" x14ac:dyDescent="0.25">
      <c r="A1165">
        <f>'[1]Beds-Population Final'!B1166</f>
        <v>1164</v>
      </c>
      <c r="B1165" t="str">
        <f>'[1]Beds-Population Final'!C1166</f>
        <v>MADINAT AL RIYAD</v>
      </c>
      <c r="C1165">
        <f>'[1]Beds-Population Final'!D1166</f>
        <v>0</v>
      </c>
      <c r="D1165">
        <f>'[1]Beds-Population Final'!G1166</f>
        <v>0</v>
      </c>
    </row>
    <row r="1166" spans="1:4" x14ac:dyDescent="0.25">
      <c r="A1166">
        <f>'[1]Beds-Population Final'!B1167</f>
        <v>1165</v>
      </c>
      <c r="B1166" t="str">
        <f>'[1]Beds-Population Final'!C1167</f>
        <v>MADINAT AL RIYAD</v>
      </c>
      <c r="C1166">
        <f>'[1]Beds-Population Final'!D1167</f>
        <v>0</v>
      </c>
      <c r="D1166">
        <f>'[1]Beds-Population Final'!G1167</f>
        <v>0</v>
      </c>
    </row>
    <row r="1167" spans="1:4" x14ac:dyDescent="0.25">
      <c r="A1167">
        <f>'[1]Beds-Population Final'!B1168</f>
        <v>1166</v>
      </c>
      <c r="B1167" t="str">
        <f>'[1]Beds-Population Final'!C1168</f>
        <v>MADINAT AL RIYAD</v>
      </c>
      <c r="C1167">
        <f>'[1]Beds-Population Final'!D1168</f>
        <v>0</v>
      </c>
      <c r="D1167">
        <f>'[1]Beds-Population Final'!G1168</f>
        <v>0</v>
      </c>
    </row>
    <row r="1168" spans="1:4" x14ac:dyDescent="0.25">
      <c r="A1168">
        <f>'[1]Beds-Population Final'!B1169</f>
        <v>1167</v>
      </c>
      <c r="B1168" t="str">
        <f>'[1]Beds-Population Final'!C1169</f>
        <v>MADINAT AL RIYAD</v>
      </c>
      <c r="C1168">
        <f>'[1]Beds-Population Final'!D1169</f>
        <v>0</v>
      </c>
      <c r="D1168">
        <f>'[1]Beds-Population Final'!G1169</f>
        <v>0</v>
      </c>
    </row>
    <row r="1169" spans="1:4" x14ac:dyDescent="0.25">
      <c r="A1169">
        <f>'[1]Beds-Population Final'!B1170</f>
        <v>1168</v>
      </c>
      <c r="B1169" t="str">
        <f>'[1]Beds-Population Final'!C1170</f>
        <v>MADINAT AL RIYAD</v>
      </c>
      <c r="C1169">
        <f>'[1]Beds-Population Final'!D1170</f>
        <v>0</v>
      </c>
      <c r="D1169">
        <f>'[1]Beds-Population Final'!G1170</f>
        <v>0</v>
      </c>
    </row>
    <row r="1170" spans="1:4" x14ac:dyDescent="0.25">
      <c r="A1170">
        <f>'[1]Beds-Population Final'!B1171</f>
        <v>1169</v>
      </c>
      <c r="B1170" t="str">
        <f>'[1]Beds-Population Final'!C1171</f>
        <v>MADINAT AL RIYAD</v>
      </c>
      <c r="C1170">
        <f>'[1]Beds-Population Final'!D1171</f>
        <v>0</v>
      </c>
      <c r="D1170">
        <f>'[1]Beds-Population Final'!G1171</f>
        <v>0</v>
      </c>
    </row>
    <row r="1171" spans="1:4" x14ac:dyDescent="0.25">
      <c r="A1171">
        <f>'[1]Beds-Population Final'!B1172</f>
        <v>1170</v>
      </c>
      <c r="B1171" t="str">
        <f>'[1]Beds-Population Final'!C1172</f>
        <v>MADINAT AL RIYAD</v>
      </c>
      <c r="C1171">
        <f>'[1]Beds-Population Final'!D1172</f>
        <v>0</v>
      </c>
      <c r="D1171">
        <f>'[1]Beds-Population Final'!G1172</f>
        <v>0</v>
      </c>
    </row>
    <row r="1172" spans="1:4" x14ac:dyDescent="0.25">
      <c r="A1172">
        <f>'[1]Beds-Population Final'!B1173</f>
        <v>1171</v>
      </c>
      <c r="B1172" t="str">
        <f>'[1]Beds-Population Final'!C1173</f>
        <v>MADINAT AL RIYAD</v>
      </c>
      <c r="C1172">
        <f>'[1]Beds-Population Final'!D1173</f>
        <v>0</v>
      </c>
      <c r="D1172">
        <f>'[1]Beds-Population Final'!G1173</f>
        <v>0</v>
      </c>
    </row>
    <row r="1173" spans="1:4" x14ac:dyDescent="0.25">
      <c r="A1173">
        <f>'[1]Beds-Population Final'!B1174</f>
        <v>1172</v>
      </c>
      <c r="B1173" t="str">
        <f>'[1]Beds-Population Final'!C1174</f>
        <v>MADINAT AL RIYAD</v>
      </c>
      <c r="C1173">
        <f>'[1]Beds-Population Final'!D1174</f>
        <v>0</v>
      </c>
      <c r="D1173">
        <f>'[1]Beds-Population Final'!G1174</f>
        <v>0</v>
      </c>
    </row>
    <row r="1174" spans="1:4" x14ac:dyDescent="0.25">
      <c r="A1174">
        <f>'[1]Beds-Population Final'!B1175</f>
        <v>1173</v>
      </c>
      <c r="B1174" t="str">
        <f>'[1]Beds-Population Final'!C1175</f>
        <v>AL SHAMKHAH</v>
      </c>
      <c r="C1174">
        <f>'[1]Beds-Population Final'!D1175</f>
        <v>0</v>
      </c>
      <c r="D1174">
        <f>'[1]Beds-Population Final'!G1175</f>
        <v>0</v>
      </c>
    </row>
    <row r="1175" spans="1:4" x14ac:dyDescent="0.25">
      <c r="A1175">
        <f>'[1]Beds-Population Final'!B1176</f>
        <v>1174</v>
      </c>
      <c r="B1175" t="str">
        <f>'[1]Beds-Population Final'!C1176</f>
        <v>MADINAT AL RIYAD</v>
      </c>
      <c r="C1175">
        <f>'[1]Beds-Population Final'!D1176</f>
        <v>0</v>
      </c>
      <c r="D1175">
        <f>'[1]Beds-Population Final'!G1176</f>
        <v>0</v>
      </c>
    </row>
    <row r="1176" spans="1:4" x14ac:dyDescent="0.25">
      <c r="A1176">
        <f>'[1]Beds-Population Final'!B1177</f>
        <v>1175</v>
      </c>
      <c r="B1176" t="str">
        <f>'[1]Beds-Population Final'!C1177</f>
        <v>MADINAT AL RIYAD</v>
      </c>
      <c r="C1176">
        <f>'[1]Beds-Population Final'!D1177</f>
        <v>0</v>
      </c>
      <c r="D1176">
        <f>'[1]Beds-Population Final'!G1177</f>
        <v>0</v>
      </c>
    </row>
    <row r="1177" spans="1:4" x14ac:dyDescent="0.25">
      <c r="A1177">
        <f>'[1]Beds-Population Final'!B1178</f>
        <v>1176</v>
      </c>
      <c r="B1177" t="str">
        <f>'[1]Beds-Population Final'!C1178</f>
        <v>AL SHAWAMEKH</v>
      </c>
      <c r="C1177">
        <f>'[1]Beds-Population Final'!D1178</f>
        <v>0</v>
      </c>
      <c r="D1177">
        <f>'[1]Beds-Population Final'!G1178</f>
        <v>0</v>
      </c>
    </row>
    <row r="1178" spans="1:4" x14ac:dyDescent="0.25">
      <c r="A1178">
        <f>'[1]Beds-Population Final'!B1179</f>
        <v>1177</v>
      </c>
      <c r="B1178" t="str">
        <f>'[1]Beds-Population Final'!C1179</f>
        <v>MADINAT AL RIYAD</v>
      </c>
      <c r="C1178">
        <f>'[1]Beds-Population Final'!D1179</f>
        <v>0</v>
      </c>
      <c r="D1178">
        <f>'[1]Beds-Population Final'!G1179</f>
        <v>0</v>
      </c>
    </row>
    <row r="1179" spans="1:4" x14ac:dyDescent="0.25">
      <c r="A1179">
        <f>'[1]Beds-Population Final'!B1180</f>
        <v>1178</v>
      </c>
      <c r="B1179" t="str">
        <f>'[1]Beds-Population Final'!C1180</f>
        <v>MADINAT AL RIYAD</v>
      </c>
      <c r="C1179">
        <f>'[1]Beds-Population Final'!D1180</f>
        <v>0</v>
      </c>
      <c r="D1179">
        <f>'[1]Beds-Population Final'!G1180</f>
        <v>0</v>
      </c>
    </row>
    <row r="1180" spans="1:4" x14ac:dyDescent="0.25">
      <c r="A1180">
        <f>'[1]Beds-Population Final'!B1181</f>
        <v>1179</v>
      </c>
      <c r="B1180" t="str">
        <f>'[1]Beds-Population Final'!C1181</f>
        <v>MADINAT AL RIYAD</v>
      </c>
      <c r="C1180">
        <f>'[1]Beds-Population Final'!D1181</f>
        <v>0</v>
      </c>
      <c r="D1180">
        <f>'[1]Beds-Population Final'!G1181</f>
        <v>0</v>
      </c>
    </row>
    <row r="1181" spans="1:4" x14ac:dyDescent="0.25">
      <c r="A1181">
        <f>'[1]Beds-Population Final'!B1182</f>
        <v>1180</v>
      </c>
      <c r="B1181" t="str">
        <f>'[1]Beds-Population Final'!C1182</f>
        <v>AL SHAMKHAH</v>
      </c>
      <c r="C1181">
        <f>'[1]Beds-Population Final'!D1182</f>
        <v>0</v>
      </c>
      <c r="D1181">
        <f>'[1]Beds-Population Final'!G1182</f>
        <v>0</v>
      </c>
    </row>
    <row r="1182" spans="1:4" x14ac:dyDescent="0.25">
      <c r="A1182">
        <f>'[1]Beds-Population Final'!B1183</f>
        <v>1181</v>
      </c>
      <c r="B1182" t="str">
        <f>'[1]Beds-Population Final'!C1183</f>
        <v>MADINAT AL RIYAD</v>
      </c>
      <c r="C1182">
        <f>'[1]Beds-Population Final'!D1183</f>
        <v>0</v>
      </c>
      <c r="D1182">
        <f>'[1]Beds-Population Final'!G1183</f>
        <v>0</v>
      </c>
    </row>
    <row r="1183" spans="1:4" x14ac:dyDescent="0.25">
      <c r="A1183">
        <f>'[1]Beds-Population Final'!B1184</f>
        <v>1182</v>
      </c>
      <c r="B1183" t="str">
        <f>'[1]Beds-Population Final'!C1184</f>
        <v>AL SHAWAMEKH</v>
      </c>
      <c r="C1183">
        <f>'[1]Beds-Population Final'!D1184</f>
        <v>0</v>
      </c>
      <c r="D1183">
        <f>'[1]Beds-Population Final'!G1184</f>
        <v>0</v>
      </c>
    </row>
    <row r="1184" spans="1:4" x14ac:dyDescent="0.25">
      <c r="A1184">
        <f>'[1]Beds-Population Final'!B1185</f>
        <v>1183</v>
      </c>
      <c r="B1184" t="str">
        <f>'[1]Beds-Population Final'!C1185</f>
        <v>MADINAT AL RIYAD</v>
      </c>
      <c r="C1184">
        <f>'[1]Beds-Population Final'!D1185</f>
        <v>0</v>
      </c>
      <c r="D1184">
        <f>'[1]Beds-Population Final'!G1185</f>
        <v>0</v>
      </c>
    </row>
    <row r="1185" spans="1:4" x14ac:dyDescent="0.25">
      <c r="A1185">
        <f>'[1]Beds-Population Final'!B1186</f>
        <v>1184</v>
      </c>
      <c r="B1185" t="str">
        <f>'[1]Beds-Population Final'!C1186</f>
        <v>MADINAT AL RIYAD</v>
      </c>
      <c r="C1185">
        <f>'[1]Beds-Population Final'!D1186</f>
        <v>0</v>
      </c>
      <c r="D1185">
        <f>'[1]Beds-Population Final'!G1186</f>
        <v>0</v>
      </c>
    </row>
    <row r="1186" spans="1:4" x14ac:dyDescent="0.25">
      <c r="A1186">
        <f>'[1]Beds-Population Final'!B1187</f>
        <v>1185</v>
      </c>
      <c r="B1186" t="str">
        <f>'[1]Beds-Population Final'!C1187</f>
        <v>MADINAT AL RIYAD</v>
      </c>
      <c r="C1186">
        <f>'[1]Beds-Population Final'!D1187</f>
        <v>0</v>
      </c>
      <c r="D1186">
        <f>'[1]Beds-Population Final'!G1187</f>
        <v>0</v>
      </c>
    </row>
    <row r="1187" spans="1:4" x14ac:dyDescent="0.25">
      <c r="A1187">
        <f>'[1]Beds-Population Final'!B1188</f>
        <v>1186</v>
      </c>
      <c r="B1187" t="str">
        <f>'[1]Beds-Population Final'!C1188</f>
        <v>MADINAT AL RIYAD</v>
      </c>
      <c r="C1187">
        <f>'[1]Beds-Population Final'!D1188</f>
        <v>0</v>
      </c>
      <c r="D1187">
        <f>'[1]Beds-Population Final'!G1188</f>
        <v>0</v>
      </c>
    </row>
    <row r="1188" spans="1:4" x14ac:dyDescent="0.25">
      <c r="A1188">
        <f>'[1]Beds-Population Final'!B1189</f>
        <v>1187</v>
      </c>
      <c r="B1188" t="str">
        <f>'[1]Beds-Population Final'!C1189</f>
        <v>AL SHAMKHAH</v>
      </c>
      <c r="C1188">
        <f>'[1]Beds-Population Final'!D1189</f>
        <v>0</v>
      </c>
      <c r="D1188">
        <f>'[1]Beds-Population Final'!G1189</f>
        <v>0</v>
      </c>
    </row>
    <row r="1189" spans="1:4" x14ac:dyDescent="0.25">
      <c r="A1189">
        <f>'[1]Beds-Population Final'!B1190</f>
        <v>1188</v>
      </c>
      <c r="B1189" t="str">
        <f>'[1]Beds-Population Final'!C1190</f>
        <v>MADINAT AL RIYAD</v>
      </c>
      <c r="C1189">
        <f>'[1]Beds-Population Final'!D1190</f>
        <v>0</v>
      </c>
      <c r="D1189">
        <f>'[1]Beds-Population Final'!G1190</f>
        <v>0</v>
      </c>
    </row>
    <row r="1190" spans="1:4" x14ac:dyDescent="0.25">
      <c r="A1190">
        <f>'[1]Beds-Population Final'!B1191</f>
        <v>1189</v>
      </c>
      <c r="B1190" t="str">
        <f>'[1]Beds-Population Final'!C1191</f>
        <v>AL SHAMKHAH</v>
      </c>
      <c r="C1190">
        <f>'[1]Beds-Population Final'!D1191</f>
        <v>0</v>
      </c>
      <c r="D1190">
        <f>'[1]Beds-Population Final'!G1191</f>
        <v>0</v>
      </c>
    </row>
    <row r="1191" spans="1:4" x14ac:dyDescent="0.25">
      <c r="A1191">
        <f>'[1]Beds-Population Final'!B1192</f>
        <v>1190</v>
      </c>
      <c r="B1191" t="str">
        <f>'[1]Beds-Population Final'!C1192</f>
        <v>MADINAT AL RIYAD</v>
      </c>
      <c r="C1191">
        <f>'[1]Beds-Population Final'!D1192</f>
        <v>0</v>
      </c>
      <c r="D1191">
        <f>'[1]Beds-Population Final'!G1192</f>
        <v>0</v>
      </c>
    </row>
    <row r="1192" spans="1:4" x14ac:dyDescent="0.25">
      <c r="A1192">
        <f>'[1]Beds-Population Final'!B1193</f>
        <v>1191</v>
      </c>
      <c r="B1192" t="str">
        <f>'[1]Beds-Population Final'!C1193</f>
        <v>MADINAT AL RIYAD</v>
      </c>
      <c r="C1192">
        <f>'[1]Beds-Population Final'!D1193</f>
        <v>0</v>
      </c>
      <c r="D1192">
        <f>'[1]Beds-Population Final'!G1193</f>
        <v>0</v>
      </c>
    </row>
    <row r="1193" spans="1:4" x14ac:dyDescent="0.25">
      <c r="A1193">
        <f>'[1]Beds-Population Final'!B1194</f>
        <v>1192</v>
      </c>
      <c r="B1193" t="str">
        <f>'[1]Beds-Population Final'!C1194</f>
        <v>AL SHAMKHAH</v>
      </c>
      <c r="C1193">
        <f>'[1]Beds-Population Final'!D1194</f>
        <v>0</v>
      </c>
      <c r="D1193">
        <f>'[1]Beds-Population Final'!G1194</f>
        <v>0</v>
      </c>
    </row>
    <row r="1194" spans="1:4" x14ac:dyDescent="0.25">
      <c r="A1194">
        <f>'[1]Beds-Population Final'!B1195</f>
        <v>1193</v>
      </c>
      <c r="B1194" t="str">
        <f>'[1]Beds-Population Final'!C1195</f>
        <v>MADINAT AL RIYAD</v>
      </c>
      <c r="C1194">
        <f>'[1]Beds-Population Final'!D1195</f>
        <v>0</v>
      </c>
      <c r="D1194">
        <f>'[1]Beds-Population Final'!G1195</f>
        <v>0</v>
      </c>
    </row>
    <row r="1195" spans="1:4" x14ac:dyDescent="0.25">
      <c r="A1195">
        <f>'[1]Beds-Population Final'!B1196</f>
        <v>1194</v>
      </c>
      <c r="B1195" t="str">
        <f>'[1]Beds-Population Final'!C1196</f>
        <v>MADINAT AL RIYAD</v>
      </c>
      <c r="C1195">
        <f>'[1]Beds-Population Final'!D1196</f>
        <v>0</v>
      </c>
      <c r="D1195">
        <f>'[1]Beds-Population Final'!G1196</f>
        <v>0</v>
      </c>
    </row>
    <row r="1196" spans="1:4" x14ac:dyDescent="0.25">
      <c r="A1196">
        <f>'[1]Beds-Population Final'!B1197</f>
        <v>1195</v>
      </c>
      <c r="B1196" t="str">
        <f>'[1]Beds-Population Final'!C1197</f>
        <v>AL SHAMKHAH</v>
      </c>
      <c r="C1196">
        <f>'[1]Beds-Population Final'!D1197</f>
        <v>0</v>
      </c>
      <c r="D1196">
        <f>'[1]Beds-Population Final'!G1197</f>
        <v>0</v>
      </c>
    </row>
    <row r="1197" spans="1:4" x14ac:dyDescent="0.25">
      <c r="A1197">
        <f>'[1]Beds-Population Final'!B1198</f>
        <v>1196</v>
      </c>
      <c r="B1197" t="str">
        <f>'[1]Beds-Population Final'!C1198</f>
        <v>MADINAT AL RIYAD</v>
      </c>
      <c r="C1197">
        <f>'[1]Beds-Population Final'!D1198</f>
        <v>0</v>
      </c>
      <c r="D1197">
        <f>'[1]Beds-Population Final'!G1198</f>
        <v>0</v>
      </c>
    </row>
    <row r="1198" spans="1:4" x14ac:dyDescent="0.25">
      <c r="A1198">
        <f>'[1]Beds-Population Final'!B1199</f>
        <v>1197</v>
      </c>
      <c r="B1198" t="str">
        <f>'[1]Beds-Population Final'!C1199</f>
        <v>AL SHAWAMEKH</v>
      </c>
      <c r="C1198">
        <f>'[1]Beds-Population Final'!D1199</f>
        <v>0</v>
      </c>
      <c r="D1198">
        <f>'[1]Beds-Population Final'!G1199</f>
        <v>0</v>
      </c>
    </row>
    <row r="1199" spans="1:4" x14ac:dyDescent="0.25">
      <c r="A1199">
        <f>'[1]Beds-Population Final'!B1200</f>
        <v>1198</v>
      </c>
      <c r="B1199" t="str">
        <f>'[1]Beds-Population Final'!C1200</f>
        <v>AL SHAMKHAH</v>
      </c>
      <c r="C1199">
        <f>'[1]Beds-Population Final'!D1200</f>
        <v>0</v>
      </c>
      <c r="D1199">
        <f>'[1]Beds-Population Final'!G1200</f>
        <v>0</v>
      </c>
    </row>
    <row r="1200" spans="1:4" x14ac:dyDescent="0.25">
      <c r="A1200">
        <f>'[1]Beds-Population Final'!B1201</f>
        <v>1199</v>
      </c>
      <c r="B1200" t="str">
        <f>'[1]Beds-Population Final'!C1201</f>
        <v>MADINAT AL RIYAD</v>
      </c>
      <c r="C1200">
        <f>'[1]Beds-Population Final'!D1201</f>
        <v>0</v>
      </c>
      <c r="D1200">
        <f>'[1]Beds-Population Final'!G1201</f>
        <v>0</v>
      </c>
    </row>
    <row r="1201" spans="1:4" x14ac:dyDescent="0.25">
      <c r="A1201">
        <f>'[1]Beds-Population Final'!B1202</f>
        <v>1200</v>
      </c>
      <c r="B1201" t="str">
        <f>'[1]Beds-Population Final'!C1202</f>
        <v>AL SHAMKHAH</v>
      </c>
      <c r="C1201">
        <f>'[1]Beds-Population Final'!D1202</f>
        <v>0</v>
      </c>
      <c r="D1201">
        <f>'[1]Beds-Population Final'!G1202</f>
        <v>0</v>
      </c>
    </row>
    <row r="1202" spans="1:4" x14ac:dyDescent="0.25">
      <c r="A1202">
        <f>'[1]Beds-Population Final'!B1203</f>
        <v>1201</v>
      </c>
      <c r="B1202" t="str">
        <f>'[1]Beds-Population Final'!C1203</f>
        <v>MADINAT AL RIYAD</v>
      </c>
      <c r="C1202">
        <f>'[1]Beds-Population Final'!D1203</f>
        <v>0</v>
      </c>
      <c r="D1202">
        <f>'[1]Beds-Population Final'!G1203</f>
        <v>0</v>
      </c>
    </row>
    <row r="1203" spans="1:4" x14ac:dyDescent="0.25">
      <c r="A1203">
        <f>'[1]Beds-Population Final'!B1204</f>
        <v>1202</v>
      </c>
      <c r="B1203" t="str">
        <f>'[1]Beds-Population Final'!C1204</f>
        <v>MADINAT AL RIYAD</v>
      </c>
      <c r="C1203">
        <f>'[1]Beds-Population Final'!D1204</f>
        <v>0</v>
      </c>
      <c r="D1203">
        <f>'[1]Beds-Population Final'!G1204</f>
        <v>0</v>
      </c>
    </row>
    <row r="1204" spans="1:4" x14ac:dyDescent="0.25">
      <c r="A1204">
        <f>'[1]Beds-Population Final'!B1205</f>
        <v>1203</v>
      </c>
      <c r="B1204" t="str">
        <f>'[1]Beds-Population Final'!C1205</f>
        <v>MADINAT AL RIYAD</v>
      </c>
      <c r="C1204">
        <f>'[1]Beds-Population Final'!D1205</f>
        <v>0</v>
      </c>
      <c r="D1204">
        <f>'[1]Beds-Population Final'!G1205</f>
        <v>0</v>
      </c>
    </row>
    <row r="1205" spans="1:4" x14ac:dyDescent="0.25">
      <c r="A1205">
        <f>'[1]Beds-Population Final'!B1206</f>
        <v>1204</v>
      </c>
      <c r="B1205" t="str">
        <f>'[1]Beds-Population Final'!C1206</f>
        <v>MADINAT AL RIYAD</v>
      </c>
      <c r="C1205">
        <f>'[1]Beds-Population Final'!D1206</f>
        <v>0</v>
      </c>
      <c r="D1205">
        <f>'[1]Beds-Population Final'!G1206</f>
        <v>0</v>
      </c>
    </row>
    <row r="1206" spans="1:4" x14ac:dyDescent="0.25">
      <c r="A1206">
        <f>'[1]Beds-Population Final'!B1207</f>
        <v>1205</v>
      </c>
      <c r="B1206" t="str">
        <f>'[1]Beds-Population Final'!C1207</f>
        <v>MADINAT AL RIYAD</v>
      </c>
      <c r="C1206">
        <f>'[1]Beds-Population Final'!D1207</f>
        <v>0</v>
      </c>
      <c r="D1206">
        <f>'[1]Beds-Population Final'!G1207</f>
        <v>0</v>
      </c>
    </row>
    <row r="1207" spans="1:4" x14ac:dyDescent="0.25">
      <c r="A1207">
        <f>'[1]Beds-Population Final'!B1208</f>
        <v>1206</v>
      </c>
      <c r="B1207" t="str">
        <f>'[1]Beds-Population Final'!C1208</f>
        <v>AL SHAMKHAH</v>
      </c>
      <c r="C1207">
        <f>'[1]Beds-Population Final'!D1208</f>
        <v>0</v>
      </c>
      <c r="D1207">
        <f>'[1]Beds-Population Final'!G1208</f>
        <v>0</v>
      </c>
    </row>
    <row r="1208" spans="1:4" x14ac:dyDescent="0.25">
      <c r="A1208">
        <f>'[1]Beds-Population Final'!B1209</f>
        <v>1207</v>
      </c>
      <c r="B1208" t="str">
        <f>'[1]Beds-Population Final'!C1209</f>
        <v>MADINAT AL RIYAD</v>
      </c>
      <c r="C1208">
        <f>'[1]Beds-Population Final'!D1209</f>
        <v>0</v>
      </c>
      <c r="D1208">
        <f>'[1]Beds-Population Final'!G1209</f>
        <v>0</v>
      </c>
    </row>
    <row r="1209" spans="1:4" x14ac:dyDescent="0.25">
      <c r="A1209">
        <f>'[1]Beds-Population Final'!B1210</f>
        <v>1208</v>
      </c>
      <c r="B1209" t="str">
        <f>'[1]Beds-Population Final'!C1210</f>
        <v>AL SHAMKHAH</v>
      </c>
      <c r="C1209">
        <f>'[1]Beds-Population Final'!D1210</f>
        <v>0</v>
      </c>
      <c r="D1209">
        <f>'[1]Beds-Population Final'!G1210</f>
        <v>0</v>
      </c>
    </row>
    <row r="1210" spans="1:4" x14ac:dyDescent="0.25">
      <c r="A1210">
        <f>'[1]Beds-Population Final'!B1211</f>
        <v>1209</v>
      </c>
      <c r="B1210" t="str">
        <f>'[1]Beds-Population Final'!C1211</f>
        <v>MADINAT AL RIYAD</v>
      </c>
      <c r="C1210">
        <f>'[1]Beds-Population Final'!D1211</f>
        <v>0</v>
      </c>
      <c r="D1210">
        <f>'[1]Beds-Population Final'!G1211</f>
        <v>0</v>
      </c>
    </row>
    <row r="1211" spans="1:4" x14ac:dyDescent="0.25">
      <c r="A1211">
        <f>'[1]Beds-Population Final'!B1212</f>
        <v>1210</v>
      </c>
      <c r="B1211" t="str">
        <f>'[1]Beds-Population Final'!C1212</f>
        <v>AL SHAMKHAH</v>
      </c>
      <c r="C1211">
        <f>'[1]Beds-Population Final'!D1212</f>
        <v>0</v>
      </c>
      <c r="D1211">
        <f>'[1]Beds-Population Final'!G1212</f>
        <v>0</v>
      </c>
    </row>
    <row r="1212" spans="1:4" x14ac:dyDescent="0.25">
      <c r="A1212">
        <f>'[1]Beds-Population Final'!B1213</f>
        <v>1211</v>
      </c>
      <c r="B1212" t="str">
        <f>'[1]Beds-Population Final'!C1213</f>
        <v>MADINAT AL RIYAD</v>
      </c>
      <c r="C1212">
        <f>'[1]Beds-Population Final'!D1213</f>
        <v>0</v>
      </c>
      <c r="D1212">
        <f>'[1]Beds-Population Final'!G1213</f>
        <v>0</v>
      </c>
    </row>
    <row r="1213" spans="1:4" x14ac:dyDescent="0.25">
      <c r="A1213">
        <f>'[1]Beds-Population Final'!B1214</f>
        <v>1212</v>
      </c>
      <c r="B1213" t="str">
        <f>'[1]Beds-Population Final'!C1214</f>
        <v>MADINAT AL RIYAD</v>
      </c>
      <c r="C1213">
        <f>'[1]Beds-Population Final'!D1214</f>
        <v>0</v>
      </c>
      <c r="D1213">
        <f>'[1]Beds-Population Final'!G1214</f>
        <v>0</v>
      </c>
    </row>
    <row r="1214" spans="1:4" x14ac:dyDescent="0.25">
      <c r="A1214">
        <f>'[1]Beds-Population Final'!B1215</f>
        <v>1213</v>
      </c>
      <c r="B1214" t="str">
        <f>'[1]Beds-Population Final'!C1215</f>
        <v>AL SHAMKHAH</v>
      </c>
      <c r="C1214">
        <f>'[1]Beds-Population Final'!D1215</f>
        <v>0</v>
      </c>
      <c r="D1214">
        <f>'[1]Beds-Population Final'!G1215</f>
        <v>0</v>
      </c>
    </row>
    <row r="1215" spans="1:4" x14ac:dyDescent="0.25">
      <c r="A1215">
        <f>'[1]Beds-Population Final'!B1216</f>
        <v>1214</v>
      </c>
      <c r="B1215" t="str">
        <f>'[1]Beds-Population Final'!C1216</f>
        <v>MADINAT AL RIYAD</v>
      </c>
      <c r="C1215">
        <f>'[1]Beds-Population Final'!D1216</f>
        <v>0</v>
      </c>
      <c r="D1215">
        <f>'[1]Beds-Population Final'!G1216</f>
        <v>0</v>
      </c>
    </row>
    <row r="1216" spans="1:4" x14ac:dyDescent="0.25">
      <c r="A1216">
        <f>'[1]Beds-Population Final'!B1217</f>
        <v>1215</v>
      </c>
      <c r="B1216" t="str">
        <f>'[1]Beds-Population Final'!C1217</f>
        <v>MADINAT AL RIYAD</v>
      </c>
      <c r="C1216">
        <f>'[1]Beds-Population Final'!D1217</f>
        <v>0</v>
      </c>
      <c r="D1216">
        <f>'[1]Beds-Population Final'!G1217</f>
        <v>0</v>
      </c>
    </row>
    <row r="1217" spans="1:4" x14ac:dyDescent="0.25">
      <c r="A1217">
        <f>'[1]Beds-Population Final'!B1218</f>
        <v>1216</v>
      </c>
      <c r="B1217" t="str">
        <f>'[1]Beds-Population Final'!C1218</f>
        <v>MADINAT AL RIYAD</v>
      </c>
      <c r="C1217">
        <f>'[1]Beds-Population Final'!D1218</f>
        <v>0</v>
      </c>
      <c r="D1217">
        <f>'[1]Beds-Population Final'!G1218</f>
        <v>0</v>
      </c>
    </row>
    <row r="1218" spans="1:4" x14ac:dyDescent="0.25">
      <c r="A1218">
        <f>'[1]Beds-Population Final'!B1219</f>
        <v>1217</v>
      </c>
      <c r="B1218" t="str">
        <f>'[1]Beds-Population Final'!C1219</f>
        <v>MADINAT AL RIYAD</v>
      </c>
      <c r="C1218">
        <f>'[1]Beds-Population Final'!D1219</f>
        <v>0</v>
      </c>
      <c r="D1218">
        <f>'[1]Beds-Population Final'!G1219</f>
        <v>0</v>
      </c>
    </row>
    <row r="1219" spans="1:4" x14ac:dyDescent="0.25">
      <c r="A1219">
        <f>'[1]Beds-Population Final'!B1220</f>
        <v>1218</v>
      </c>
      <c r="B1219" t="str">
        <f>'[1]Beds-Population Final'!C1220</f>
        <v>MADINAT AL RIYAD</v>
      </c>
      <c r="C1219">
        <f>'[1]Beds-Population Final'!D1220</f>
        <v>0</v>
      </c>
      <c r="D1219">
        <f>'[1]Beds-Population Final'!G1220</f>
        <v>0</v>
      </c>
    </row>
    <row r="1220" spans="1:4" x14ac:dyDescent="0.25">
      <c r="A1220">
        <f>'[1]Beds-Population Final'!B1221</f>
        <v>1219</v>
      </c>
      <c r="B1220" t="str">
        <f>'[1]Beds-Population Final'!C1221</f>
        <v>MADINAT AL RIYAD</v>
      </c>
      <c r="C1220">
        <f>'[1]Beds-Population Final'!D1221</f>
        <v>0</v>
      </c>
      <c r="D1220">
        <f>'[1]Beds-Population Final'!G1221</f>
        <v>0</v>
      </c>
    </row>
    <row r="1221" spans="1:4" x14ac:dyDescent="0.25">
      <c r="A1221">
        <f>'[1]Beds-Population Final'!B1222</f>
        <v>1220</v>
      </c>
      <c r="B1221" t="str">
        <f>'[1]Beds-Population Final'!C1222</f>
        <v>AL SHAMKHAH</v>
      </c>
      <c r="C1221">
        <f>'[1]Beds-Population Final'!D1222</f>
        <v>0</v>
      </c>
      <c r="D1221">
        <f>'[1]Beds-Population Final'!G1222</f>
        <v>0</v>
      </c>
    </row>
    <row r="1222" spans="1:4" x14ac:dyDescent="0.25">
      <c r="A1222">
        <f>'[1]Beds-Population Final'!B1223</f>
        <v>1221</v>
      </c>
      <c r="B1222" t="str">
        <f>'[1]Beds-Population Final'!C1223</f>
        <v>MADINAT AL RIYAD</v>
      </c>
      <c r="C1222">
        <f>'[1]Beds-Population Final'!D1223</f>
        <v>0</v>
      </c>
      <c r="D1222">
        <f>'[1]Beds-Population Final'!G1223</f>
        <v>0</v>
      </c>
    </row>
    <row r="1223" spans="1:4" x14ac:dyDescent="0.25">
      <c r="A1223">
        <f>'[1]Beds-Population Final'!B1224</f>
        <v>1222</v>
      </c>
      <c r="B1223" t="str">
        <f>'[1]Beds-Population Final'!C1224</f>
        <v>MADINAT AL RIYAD</v>
      </c>
      <c r="C1223">
        <f>'[1]Beds-Population Final'!D1224</f>
        <v>0</v>
      </c>
      <c r="D1223">
        <f>'[1]Beds-Population Final'!G1224</f>
        <v>0</v>
      </c>
    </row>
    <row r="1224" spans="1:4" x14ac:dyDescent="0.25">
      <c r="A1224">
        <f>'[1]Beds-Population Final'!B1225</f>
        <v>1223</v>
      </c>
      <c r="B1224" t="str">
        <f>'[1]Beds-Population Final'!C1225</f>
        <v>AL SHAMKHAH</v>
      </c>
      <c r="C1224">
        <f>'[1]Beds-Population Final'!D1225</f>
        <v>0</v>
      </c>
      <c r="D1224">
        <f>'[1]Beds-Population Final'!G1225</f>
        <v>0</v>
      </c>
    </row>
    <row r="1225" spans="1:4" x14ac:dyDescent="0.25">
      <c r="A1225">
        <f>'[1]Beds-Population Final'!B1226</f>
        <v>1224</v>
      </c>
      <c r="B1225" t="str">
        <f>'[1]Beds-Population Final'!C1226</f>
        <v>AL SHAMKHAH</v>
      </c>
      <c r="C1225">
        <f>'[1]Beds-Population Final'!D1226</f>
        <v>0</v>
      </c>
      <c r="D1225">
        <f>'[1]Beds-Population Final'!G1226</f>
        <v>0</v>
      </c>
    </row>
    <row r="1226" spans="1:4" x14ac:dyDescent="0.25">
      <c r="A1226">
        <f>'[1]Beds-Population Final'!B1227</f>
        <v>1225</v>
      </c>
      <c r="B1226" t="str">
        <f>'[1]Beds-Population Final'!C1227</f>
        <v>MADINAT AL RIYAD</v>
      </c>
      <c r="C1226">
        <f>'[1]Beds-Population Final'!D1227</f>
        <v>0</v>
      </c>
      <c r="D1226">
        <f>'[1]Beds-Population Final'!G1227</f>
        <v>0</v>
      </c>
    </row>
    <row r="1227" spans="1:4" x14ac:dyDescent="0.25">
      <c r="A1227">
        <f>'[1]Beds-Population Final'!B1228</f>
        <v>1226</v>
      </c>
      <c r="B1227" t="str">
        <f>'[1]Beds-Population Final'!C1228</f>
        <v>MADINAT AL RIYAD</v>
      </c>
      <c r="C1227">
        <f>'[1]Beds-Population Final'!D1228</f>
        <v>0</v>
      </c>
      <c r="D1227">
        <f>'[1]Beds-Population Final'!G1228</f>
        <v>0</v>
      </c>
    </row>
    <row r="1228" spans="1:4" x14ac:dyDescent="0.25">
      <c r="A1228">
        <f>'[1]Beds-Population Final'!B1229</f>
        <v>1227</v>
      </c>
      <c r="B1228" t="str">
        <f>'[1]Beds-Population Final'!C1229</f>
        <v>MADINAT AL RIYAD</v>
      </c>
      <c r="C1228">
        <f>'[1]Beds-Population Final'!D1229</f>
        <v>0</v>
      </c>
      <c r="D1228">
        <f>'[1]Beds-Population Final'!G1229</f>
        <v>0</v>
      </c>
    </row>
    <row r="1229" spans="1:4" x14ac:dyDescent="0.25">
      <c r="A1229">
        <f>'[1]Beds-Population Final'!B1230</f>
        <v>1228</v>
      </c>
      <c r="B1229" t="str">
        <f>'[1]Beds-Population Final'!C1230</f>
        <v>MADINAT AL RIYAD</v>
      </c>
      <c r="C1229">
        <f>'[1]Beds-Population Final'!D1230</f>
        <v>0</v>
      </c>
      <c r="D1229">
        <f>'[1]Beds-Population Final'!G1230</f>
        <v>0</v>
      </c>
    </row>
    <row r="1230" spans="1:4" x14ac:dyDescent="0.25">
      <c r="A1230">
        <f>'[1]Beds-Population Final'!B1231</f>
        <v>1229</v>
      </c>
      <c r="B1230" t="str">
        <f>'[1]Beds-Population Final'!C1231</f>
        <v>AL SHAMKHAH</v>
      </c>
      <c r="C1230">
        <f>'[1]Beds-Population Final'!D1231</f>
        <v>0</v>
      </c>
      <c r="D1230">
        <f>'[1]Beds-Population Final'!G1231</f>
        <v>0</v>
      </c>
    </row>
    <row r="1231" spans="1:4" x14ac:dyDescent="0.25">
      <c r="A1231">
        <f>'[1]Beds-Population Final'!B1232</f>
        <v>1230</v>
      </c>
      <c r="B1231" t="str">
        <f>'[1]Beds-Population Final'!C1232</f>
        <v>AL SHAMKHAH</v>
      </c>
      <c r="C1231">
        <f>'[1]Beds-Population Final'!D1232</f>
        <v>0</v>
      </c>
      <c r="D1231">
        <f>'[1]Beds-Population Final'!G1232</f>
        <v>0</v>
      </c>
    </row>
    <row r="1232" spans="1:4" x14ac:dyDescent="0.25">
      <c r="A1232">
        <f>'[1]Beds-Population Final'!B1233</f>
        <v>1231</v>
      </c>
      <c r="B1232" t="str">
        <f>'[1]Beds-Population Final'!C1233</f>
        <v>MADINAT AL RIYAD</v>
      </c>
      <c r="C1232">
        <f>'[1]Beds-Population Final'!D1233</f>
        <v>0</v>
      </c>
      <c r="D1232">
        <f>'[1]Beds-Population Final'!G1233</f>
        <v>0</v>
      </c>
    </row>
    <row r="1233" spans="1:4" x14ac:dyDescent="0.25">
      <c r="A1233">
        <f>'[1]Beds-Population Final'!B1234</f>
        <v>1232</v>
      </c>
      <c r="B1233" t="str">
        <f>'[1]Beds-Population Final'!C1234</f>
        <v>AL SHAMKHAH</v>
      </c>
      <c r="C1233">
        <f>'[1]Beds-Population Final'!D1234</f>
        <v>0</v>
      </c>
      <c r="D1233">
        <f>'[1]Beds-Population Final'!G1234</f>
        <v>0</v>
      </c>
    </row>
    <row r="1234" spans="1:4" x14ac:dyDescent="0.25">
      <c r="A1234">
        <f>'[1]Beds-Population Final'!B1235</f>
        <v>1233</v>
      </c>
      <c r="B1234" t="str">
        <f>'[1]Beds-Population Final'!C1235</f>
        <v>MADINAT AL RIYAD</v>
      </c>
      <c r="C1234">
        <f>'[1]Beds-Population Final'!D1235</f>
        <v>0</v>
      </c>
      <c r="D1234">
        <f>'[1]Beds-Population Final'!G1235</f>
        <v>0</v>
      </c>
    </row>
    <row r="1235" spans="1:4" x14ac:dyDescent="0.25">
      <c r="A1235">
        <f>'[1]Beds-Population Final'!B1236</f>
        <v>1234</v>
      </c>
      <c r="B1235" t="str">
        <f>'[1]Beds-Population Final'!C1236</f>
        <v>MADINAT AL RIYAD</v>
      </c>
      <c r="C1235">
        <f>'[1]Beds-Population Final'!D1236</f>
        <v>0</v>
      </c>
      <c r="D1235">
        <f>'[1]Beds-Population Final'!G1236</f>
        <v>0</v>
      </c>
    </row>
    <row r="1236" spans="1:4" x14ac:dyDescent="0.25">
      <c r="A1236">
        <f>'[1]Beds-Population Final'!B1237</f>
        <v>1235</v>
      </c>
      <c r="B1236" t="str">
        <f>'[1]Beds-Population Final'!C1237</f>
        <v>MADINAT AL RIYAD</v>
      </c>
      <c r="C1236">
        <f>'[1]Beds-Population Final'!D1237</f>
        <v>0</v>
      </c>
      <c r="D1236">
        <f>'[1]Beds-Population Final'!G1237</f>
        <v>0</v>
      </c>
    </row>
    <row r="1237" spans="1:4" x14ac:dyDescent="0.25">
      <c r="A1237">
        <f>'[1]Beds-Population Final'!B1238</f>
        <v>1236</v>
      </c>
      <c r="B1237" t="str">
        <f>'[1]Beds-Population Final'!C1238</f>
        <v>MADINAT AL RIYAD</v>
      </c>
      <c r="C1237">
        <f>'[1]Beds-Population Final'!D1238</f>
        <v>0</v>
      </c>
      <c r="D1237">
        <f>'[1]Beds-Population Final'!G1238</f>
        <v>0</v>
      </c>
    </row>
    <row r="1238" spans="1:4" x14ac:dyDescent="0.25">
      <c r="A1238">
        <f>'[1]Beds-Population Final'!B1239</f>
        <v>1237</v>
      </c>
      <c r="B1238" t="str">
        <f>'[1]Beds-Population Final'!C1239</f>
        <v>MADINAT AL RIYAD</v>
      </c>
      <c r="C1238">
        <f>'[1]Beds-Population Final'!D1239</f>
        <v>0</v>
      </c>
      <c r="D1238">
        <f>'[1]Beds-Population Final'!G1239</f>
        <v>0</v>
      </c>
    </row>
    <row r="1239" spans="1:4" x14ac:dyDescent="0.25">
      <c r="A1239">
        <f>'[1]Beds-Population Final'!B1240</f>
        <v>1238</v>
      </c>
      <c r="B1239" t="str">
        <f>'[1]Beds-Population Final'!C1240</f>
        <v>MADINAT AL RIYAD</v>
      </c>
      <c r="C1239">
        <f>'[1]Beds-Population Final'!D1240</f>
        <v>0</v>
      </c>
      <c r="D1239">
        <f>'[1]Beds-Population Final'!G1240</f>
        <v>0</v>
      </c>
    </row>
    <row r="1240" spans="1:4" x14ac:dyDescent="0.25">
      <c r="A1240">
        <f>'[1]Beds-Population Final'!B1241</f>
        <v>1239</v>
      </c>
      <c r="B1240" t="str">
        <f>'[1]Beds-Population Final'!C1241</f>
        <v>MADINAT AL RIYAD</v>
      </c>
      <c r="C1240">
        <f>'[1]Beds-Population Final'!D1241</f>
        <v>0</v>
      </c>
      <c r="D1240">
        <f>'[1]Beds-Population Final'!G1241</f>
        <v>0</v>
      </c>
    </row>
    <row r="1241" spans="1:4" x14ac:dyDescent="0.25">
      <c r="A1241">
        <f>'[1]Beds-Population Final'!B1242</f>
        <v>1240</v>
      </c>
      <c r="B1241" t="str">
        <f>'[1]Beds-Population Final'!C1242</f>
        <v>MADINAT AL RIYAD</v>
      </c>
      <c r="C1241">
        <f>'[1]Beds-Population Final'!D1242</f>
        <v>0</v>
      </c>
      <c r="D1241">
        <f>'[1]Beds-Population Final'!G1242</f>
        <v>0</v>
      </c>
    </row>
    <row r="1242" spans="1:4" x14ac:dyDescent="0.25">
      <c r="A1242">
        <f>'[1]Beds-Population Final'!B1243</f>
        <v>1241</v>
      </c>
      <c r="B1242" t="str">
        <f>'[1]Beds-Population Final'!C1243</f>
        <v>AL SHAMKHAH</v>
      </c>
      <c r="C1242">
        <f>'[1]Beds-Population Final'!D1243</f>
        <v>0</v>
      </c>
      <c r="D1242">
        <f>'[1]Beds-Population Final'!G1243</f>
        <v>0</v>
      </c>
    </row>
    <row r="1243" spans="1:4" x14ac:dyDescent="0.25">
      <c r="A1243">
        <f>'[1]Beds-Population Final'!B1244</f>
        <v>1242</v>
      </c>
      <c r="B1243" t="str">
        <f>'[1]Beds-Population Final'!C1244</f>
        <v>MADINAT AL RIYAD</v>
      </c>
      <c r="C1243">
        <f>'[1]Beds-Population Final'!D1244</f>
        <v>0</v>
      </c>
      <c r="D1243">
        <f>'[1]Beds-Population Final'!G1244</f>
        <v>0</v>
      </c>
    </row>
    <row r="1244" spans="1:4" x14ac:dyDescent="0.25">
      <c r="A1244">
        <f>'[1]Beds-Population Final'!B1245</f>
        <v>1243</v>
      </c>
      <c r="B1244" t="str">
        <f>'[1]Beds-Population Final'!C1245</f>
        <v>MADINAT AL RIYAD</v>
      </c>
      <c r="C1244">
        <f>'[1]Beds-Population Final'!D1245</f>
        <v>0</v>
      </c>
      <c r="D1244">
        <f>'[1]Beds-Population Final'!G1245</f>
        <v>0</v>
      </c>
    </row>
    <row r="1245" spans="1:4" x14ac:dyDescent="0.25">
      <c r="A1245">
        <f>'[1]Beds-Population Final'!B1246</f>
        <v>1244</v>
      </c>
      <c r="B1245" t="str">
        <f>'[1]Beds-Population Final'!C1246</f>
        <v>MADINAT AL RIYAD</v>
      </c>
      <c r="C1245">
        <f>'[1]Beds-Population Final'!D1246</f>
        <v>0</v>
      </c>
      <c r="D1245">
        <f>'[1]Beds-Population Final'!G1246</f>
        <v>0</v>
      </c>
    </row>
    <row r="1246" spans="1:4" x14ac:dyDescent="0.25">
      <c r="A1246">
        <f>'[1]Beds-Population Final'!B1247</f>
        <v>1245</v>
      </c>
      <c r="B1246" t="str">
        <f>'[1]Beds-Population Final'!C1247</f>
        <v>MADINAT AL RIYAD</v>
      </c>
      <c r="C1246">
        <f>'[1]Beds-Population Final'!D1247</f>
        <v>0</v>
      </c>
      <c r="D1246">
        <f>'[1]Beds-Population Final'!G1247</f>
        <v>0</v>
      </c>
    </row>
    <row r="1247" spans="1:4" x14ac:dyDescent="0.25">
      <c r="A1247">
        <f>'[1]Beds-Population Final'!B1248</f>
        <v>1246</v>
      </c>
      <c r="B1247" t="str">
        <f>'[1]Beds-Population Final'!C1248</f>
        <v>MADINAT AL RIYAD</v>
      </c>
      <c r="C1247">
        <f>'[1]Beds-Population Final'!D1248</f>
        <v>0</v>
      </c>
      <c r="D1247">
        <f>'[1]Beds-Population Final'!G1248</f>
        <v>0</v>
      </c>
    </row>
    <row r="1248" spans="1:4" x14ac:dyDescent="0.25">
      <c r="A1248">
        <f>'[1]Beds-Population Final'!B1249</f>
        <v>1247</v>
      </c>
      <c r="B1248" t="str">
        <f>'[1]Beds-Population Final'!C1249</f>
        <v>MADINAT AL RIYAD</v>
      </c>
      <c r="C1248">
        <f>'[1]Beds-Population Final'!D1249</f>
        <v>0</v>
      </c>
      <c r="D1248">
        <f>'[1]Beds-Population Final'!G1249</f>
        <v>0</v>
      </c>
    </row>
    <row r="1249" spans="1:4" x14ac:dyDescent="0.25">
      <c r="A1249">
        <f>'[1]Beds-Population Final'!B1250</f>
        <v>1248</v>
      </c>
      <c r="B1249" t="str">
        <f>'[1]Beds-Population Final'!C1250</f>
        <v>AL SHAMKHAH</v>
      </c>
      <c r="C1249">
        <f>'[1]Beds-Population Final'!D1250</f>
        <v>0</v>
      </c>
      <c r="D1249">
        <f>'[1]Beds-Population Final'!G1250</f>
        <v>0</v>
      </c>
    </row>
    <row r="1250" spans="1:4" x14ac:dyDescent="0.25">
      <c r="A1250">
        <f>'[1]Beds-Population Final'!B1251</f>
        <v>1249</v>
      </c>
      <c r="B1250" t="str">
        <f>'[1]Beds-Population Final'!C1251</f>
        <v>MADINAT AL RIYAD</v>
      </c>
      <c r="C1250">
        <f>'[1]Beds-Population Final'!D1251</f>
        <v>0</v>
      </c>
      <c r="D1250">
        <f>'[1]Beds-Population Final'!G1251</f>
        <v>0</v>
      </c>
    </row>
    <row r="1251" spans="1:4" x14ac:dyDescent="0.25">
      <c r="A1251">
        <f>'[1]Beds-Population Final'!B1252</f>
        <v>1250</v>
      </c>
      <c r="B1251" t="str">
        <f>'[1]Beds-Population Final'!C1252</f>
        <v>MADINAT AL RIYAD</v>
      </c>
      <c r="C1251">
        <f>'[1]Beds-Population Final'!D1252</f>
        <v>0</v>
      </c>
      <c r="D1251">
        <f>'[1]Beds-Population Final'!G1252</f>
        <v>0</v>
      </c>
    </row>
    <row r="1252" spans="1:4" x14ac:dyDescent="0.25">
      <c r="A1252">
        <f>'[1]Beds-Population Final'!B1253</f>
        <v>1251</v>
      </c>
      <c r="B1252" t="str">
        <f>'[1]Beds-Population Final'!C1253</f>
        <v>MADINAT AL RIYAD</v>
      </c>
      <c r="C1252">
        <f>'[1]Beds-Population Final'!D1253</f>
        <v>0</v>
      </c>
      <c r="D1252">
        <f>'[1]Beds-Population Final'!G1253</f>
        <v>0</v>
      </c>
    </row>
    <row r="1253" spans="1:4" x14ac:dyDescent="0.25">
      <c r="A1253">
        <f>'[1]Beds-Population Final'!B1254</f>
        <v>1252</v>
      </c>
      <c r="B1253" t="str">
        <f>'[1]Beds-Population Final'!C1254</f>
        <v>MADINAT AL RIYAD</v>
      </c>
      <c r="C1253">
        <f>'[1]Beds-Population Final'!D1254</f>
        <v>0</v>
      </c>
      <c r="D1253">
        <f>'[1]Beds-Population Final'!G1254</f>
        <v>0</v>
      </c>
    </row>
    <row r="1254" spans="1:4" x14ac:dyDescent="0.25">
      <c r="A1254">
        <f>'[1]Beds-Population Final'!B1255</f>
        <v>1253</v>
      </c>
      <c r="B1254" t="str">
        <f>'[1]Beds-Population Final'!C1255</f>
        <v>MADINAT AL RIYAD</v>
      </c>
      <c r="C1254">
        <f>'[1]Beds-Population Final'!D1255</f>
        <v>0</v>
      </c>
      <c r="D1254">
        <f>'[1]Beds-Population Final'!G1255</f>
        <v>0</v>
      </c>
    </row>
    <row r="1255" spans="1:4" x14ac:dyDescent="0.25">
      <c r="A1255">
        <f>'[1]Beds-Population Final'!B1256</f>
        <v>1254</v>
      </c>
      <c r="B1255" t="str">
        <f>'[1]Beds-Population Final'!C1256</f>
        <v>MADINAT AL RIYAD</v>
      </c>
      <c r="C1255">
        <f>'[1]Beds-Population Final'!D1256</f>
        <v>0</v>
      </c>
      <c r="D1255">
        <f>'[1]Beds-Population Final'!G1256</f>
        <v>0</v>
      </c>
    </row>
    <row r="1256" spans="1:4" x14ac:dyDescent="0.25">
      <c r="A1256">
        <f>'[1]Beds-Population Final'!B1257</f>
        <v>1255</v>
      </c>
      <c r="B1256" t="str">
        <f>'[1]Beds-Population Final'!C1257</f>
        <v>MADINAT AL RIYAD</v>
      </c>
      <c r="C1256">
        <f>'[1]Beds-Population Final'!D1257</f>
        <v>0</v>
      </c>
      <c r="D1256">
        <f>'[1]Beds-Population Final'!G1257</f>
        <v>0</v>
      </c>
    </row>
    <row r="1257" spans="1:4" x14ac:dyDescent="0.25">
      <c r="A1257">
        <f>'[1]Beds-Population Final'!B1258</f>
        <v>1256</v>
      </c>
      <c r="B1257" t="str">
        <f>'[1]Beds-Population Final'!C1258</f>
        <v>MADINAT AL RIYAD</v>
      </c>
      <c r="C1257">
        <f>'[1]Beds-Population Final'!D1258</f>
        <v>0</v>
      </c>
      <c r="D1257">
        <f>'[1]Beds-Population Final'!G1258</f>
        <v>0</v>
      </c>
    </row>
    <row r="1258" spans="1:4" x14ac:dyDescent="0.25">
      <c r="A1258">
        <f>'[1]Beds-Population Final'!B1259</f>
        <v>1257</v>
      </c>
      <c r="B1258" t="str">
        <f>'[1]Beds-Population Final'!C1259</f>
        <v>MADINAT AL RIYAD</v>
      </c>
      <c r="C1258">
        <f>'[1]Beds-Population Final'!D1259</f>
        <v>0</v>
      </c>
      <c r="D1258">
        <f>'[1]Beds-Population Final'!G1259</f>
        <v>0</v>
      </c>
    </row>
    <row r="1259" spans="1:4" x14ac:dyDescent="0.25">
      <c r="A1259">
        <f>'[1]Beds-Population Final'!B1260</f>
        <v>1258</v>
      </c>
      <c r="B1259" t="str">
        <f>'[1]Beds-Population Final'!C1260</f>
        <v>AL FALAH</v>
      </c>
      <c r="C1259">
        <f>'[1]Beds-Population Final'!D1260</f>
        <v>0</v>
      </c>
      <c r="D1259">
        <f>'[1]Beds-Population Final'!G1260</f>
        <v>0</v>
      </c>
    </row>
    <row r="1260" spans="1:4" x14ac:dyDescent="0.25">
      <c r="A1260">
        <f>'[1]Beds-Population Final'!B1261</f>
        <v>1259</v>
      </c>
      <c r="B1260" t="str">
        <f>'[1]Beds-Population Final'!C1261</f>
        <v>MADINAT AL RIYAD</v>
      </c>
      <c r="C1260">
        <f>'[1]Beds-Population Final'!D1261</f>
        <v>0</v>
      </c>
      <c r="D1260">
        <f>'[1]Beds-Population Final'!G1261</f>
        <v>0</v>
      </c>
    </row>
    <row r="1261" spans="1:4" x14ac:dyDescent="0.25">
      <c r="A1261">
        <f>'[1]Beds-Population Final'!B1262</f>
        <v>1260</v>
      </c>
      <c r="B1261" t="str">
        <f>'[1]Beds-Population Final'!C1262</f>
        <v>MADINAT AL RIYAD</v>
      </c>
      <c r="C1261">
        <f>'[1]Beds-Population Final'!D1262</f>
        <v>0</v>
      </c>
      <c r="D1261">
        <f>'[1]Beds-Population Final'!G1262</f>
        <v>0</v>
      </c>
    </row>
    <row r="1262" spans="1:4" x14ac:dyDescent="0.25">
      <c r="A1262">
        <f>'[1]Beds-Population Final'!B1263</f>
        <v>1261</v>
      </c>
      <c r="B1262" t="str">
        <f>'[1]Beds-Population Final'!C1263</f>
        <v>MADINAT AL RIYAD</v>
      </c>
      <c r="C1262">
        <f>'[1]Beds-Population Final'!D1263</f>
        <v>0</v>
      </c>
      <c r="D1262">
        <f>'[1]Beds-Population Final'!G1263</f>
        <v>0</v>
      </c>
    </row>
    <row r="1263" spans="1:4" x14ac:dyDescent="0.25">
      <c r="A1263">
        <f>'[1]Beds-Population Final'!B1264</f>
        <v>1262</v>
      </c>
      <c r="B1263" t="str">
        <f>'[1]Beds-Population Final'!C1264</f>
        <v>MADINAT AL RIYAD</v>
      </c>
      <c r="C1263">
        <f>'[1]Beds-Population Final'!D1264</f>
        <v>0</v>
      </c>
      <c r="D1263">
        <f>'[1]Beds-Population Final'!G1264</f>
        <v>0</v>
      </c>
    </row>
    <row r="1264" spans="1:4" x14ac:dyDescent="0.25">
      <c r="A1264">
        <f>'[1]Beds-Population Final'!B1265</f>
        <v>1263</v>
      </c>
      <c r="B1264" t="str">
        <f>'[1]Beds-Population Final'!C1265</f>
        <v>AL FALAH</v>
      </c>
      <c r="C1264">
        <f>'[1]Beds-Population Final'!D1265</f>
        <v>0</v>
      </c>
      <c r="D1264">
        <f>'[1]Beds-Population Final'!G1265</f>
        <v>0</v>
      </c>
    </row>
    <row r="1265" spans="1:4" x14ac:dyDescent="0.25">
      <c r="A1265">
        <f>'[1]Beds-Population Final'!B1266</f>
        <v>1264</v>
      </c>
      <c r="B1265" t="str">
        <f>'[1]Beds-Population Final'!C1266</f>
        <v>MADINAT AL RIYAD</v>
      </c>
      <c r="C1265">
        <f>'[1]Beds-Population Final'!D1266</f>
        <v>0</v>
      </c>
      <c r="D1265">
        <f>'[1]Beds-Population Final'!G1266</f>
        <v>0</v>
      </c>
    </row>
    <row r="1266" spans="1:4" x14ac:dyDescent="0.25">
      <c r="A1266">
        <f>'[1]Beds-Population Final'!B1267</f>
        <v>1265</v>
      </c>
      <c r="B1266" t="str">
        <f>'[1]Beds-Population Final'!C1267</f>
        <v>MADINAT AL RIYAD</v>
      </c>
      <c r="C1266">
        <f>'[1]Beds-Population Final'!D1267</f>
        <v>0</v>
      </c>
      <c r="D1266">
        <f>'[1]Beds-Population Final'!G1267</f>
        <v>0</v>
      </c>
    </row>
    <row r="1267" spans="1:4" x14ac:dyDescent="0.25">
      <c r="A1267">
        <f>'[1]Beds-Population Final'!B1268</f>
        <v>1266</v>
      </c>
      <c r="B1267" t="str">
        <f>'[1]Beds-Population Final'!C1268</f>
        <v>MADINAT AL RIYAD</v>
      </c>
      <c r="C1267">
        <f>'[1]Beds-Population Final'!D1268</f>
        <v>0</v>
      </c>
      <c r="D1267">
        <f>'[1]Beds-Population Final'!G1268</f>
        <v>0</v>
      </c>
    </row>
    <row r="1268" spans="1:4" x14ac:dyDescent="0.25">
      <c r="A1268">
        <f>'[1]Beds-Population Final'!B1269</f>
        <v>1267</v>
      </c>
      <c r="B1268" t="str">
        <f>'[1]Beds-Population Final'!C1269</f>
        <v>MADINAT AL RIYAD</v>
      </c>
      <c r="C1268">
        <f>'[1]Beds-Population Final'!D1269</f>
        <v>0</v>
      </c>
      <c r="D1268">
        <f>'[1]Beds-Population Final'!G1269</f>
        <v>0</v>
      </c>
    </row>
    <row r="1269" spans="1:4" x14ac:dyDescent="0.25">
      <c r="A1269">
        <f>'[1]Beds-Population Final'!B1270</f>
        <v>1268</v>
      </c>
      <c r="B1269" t="str">
        <f>'[1]Beds-Population Final'!C1270</f>
        <v>AL NAHDAH</v>
      </c>
      <c r="C1269">
        <f>'[1]Beds-Population Final'!D1270</f>
        <v>0</v>
      </c>
      <c r="D1269">
        <f>'[1]Beds-Population Final'!G1270</f>
        <v>0</v>
      </c>
    </row>
    <row r="1270" spans="1:4" x14ac:dyDescent="0.25">
      <c r="A1270">
        <f>'[1]Beds-Population Final'!B1271</f>
        <v>1269</v>
      </c>
      <c r="B1270" t="str">
        <f>'[1]Beds-Population Final'!C1271</f>
        <v>MADINAT AL RIYAD</v>
      </c>
      <c r="C1270">
        <f>'[1]Beds-Population Final'!D1271</f>
        <v>0</v>
      </c>
      <c r="D1270">
        <f>'[1]Beds-Population Final'!G1271</f>
        <v>0</v>
      </c>
    </row>
    <row r="1271" spans="1:4" x14ac:dyDescent="0.25">
      <c r="A1271">
        <f>'[1]Beds-Population Final'!B1272</f>
        <v>1270</v>
      </c>
      <c r="B1271" t="str">
        <f>'[1]Beds-Population Final'!C1272</f>
        <v>AL NAHDAH</v>
      </c>
      <c r="C1271">
        <f>'[1]Beds-Population Final'!D1272</f>
        <v>0</v>
      </c>
      <c r="D1271">
        <f>'[1]Beds-Population Final'!G1272</f>
        <v>2003</v>
      </c>
    </row>
    <row r="1272" spans="1:4" x14ac:dyDescent="0.25">
      <c r="A1272">
        <f>'[1]Beds-Population Final'!B1273</f>
        <v>1271</v>
      </c>
      <c r="B1272" t="str">
        <f>'[1]Beds-Population Final'!C1273</f>
        <v>BANI YAS</v>
      </c>
      <c r="C1272">
        <f>'[1]Beds-Population Final'!D1273</f>
        <v>0</v>
      </c>
      <c r="D1272">
        <f>'[1]Beds-Population Final'!G1273</f>
        <v>0</v>
      </c>
    </row>
    <row r="1273" spans="1:4" x14ac:dyDescent="0.25">
      <c r="A1273">
        <f>'[1]Beds-Population Final'!B1274</f>
        <v>1272</v>
      </c>
      <c r="B1273" t="str">
        <f>'[1]Beds-Population Final'!C1274</f>
        <v>BANI YAS</v>
      </c>
      <c r="C1273">
        <f>'[1]Beds-Population Final'!D1274</f>
        <v>0</v>
      </c>
      <c r="D1273">
        <f>'[1]Beds-Population Final'!G1274</f>
        <v>0</v>
      </c>
    </row>
    <row r="1274" spans="1:4" x14ac:dyDescent="0.25">
      <c r="A1274">
        <f>'[1]Beds-Population Final'!B1275</f>
        <v>1273</v>
      </c>
      <c r="B1274" t="str">
        <f>'[1]Beds-Population Final'!C1275</f>
        <v>BANI YAS</v>
      </c>
      <c r="C1274">
        <f>'[1]Beds-Population Final'!D1275</f>
        <v>0</v>
      </c>
      <c r="D1274">
        <f>'[1]Beds-Population Final'!G1275</f>
        <v>0</v>
      </c>
    </row>
    <row r="1275" spans="1:4" x14ac:dyDescent="0.25">
      <c r="A1275">
        <f>'[1]Beds-Population Final'!B1276</f>
        <v>1274</v>
      </c>
      <c r="B1275" t="str">
        <f>'[1]Beds-Population Final'!C1276</f>
        <v>BANI YAS</v>
      </c>
      <c r="C1275">
        <f>'[1]Beds-Population Final'!D1276</f>
        <v>0</v>
      </c>
      <c r="D1275">
        <f>'[1]Beds-Population Final'!G1276</f>
        <v>0</v>
      </c>
    </row>
    <row r="1276" spans="1:4" x14ac:dyDescent="0.25">
      <c r="A1276">
        <f>'[1]Beds-Population Final'!B1277</f>
        <v>1275</v>
      </c>
      <c r="B1276" t="str">
        <f>'[1]Beds-Population Final'!C1277</f>
        <v>BANI YAS</v>
      </c>
      <c r="C1276">
        <f>'[1]Beds-Population Final'!D1277</f>
        <v>0</v>
      </c>
      <c r="D1276">
        <f>'[1]Beds-Population Final'!G1277</f>
        <v>0</v>
      </c>
    </row>
    <row r="1277" spans="1:4" x14ac:dyDescent="0.25">
      <c r="A1277">
        <f>'[1]Beds-Population Final'!B1278</f>
        <v>1276</v>
      </c>
      <c r="B1277" t="str">
        <f>'[1]Beds-Population Final'!C1278</f>
        <v>BANI YAS</v>
      </c>
      <c r="C1277">
        <f>'[1]Beds-Population Final'!D1278</f>
        <v>0</v>
      </c>
      <c r="D1277">
        <f>'[1]Beds-Population Final'!G1278</f>
        <v>0</v>
      </c>
    </row>
    <row r="1278" spans="1:4" x14ac:dyDescent="0.25">
      <c r="A1278">
        <f>'[1]Beds-Population Final'!B1279</f>
        <v>1277</v>
      </c>
      <c r="B1278" t="str">
        <f>'[1]Beds-Population Final'!C1279</f>
        <v>BANI YAS</v>
      </c>
      <c r="C1278">
        <f>'[1]Beds-Population Final'!D1279</f>
        <v>0</v>
      </c>
      <c r="D1278">
        <f>'[1]Beds-Population Final'!G1279</f>
        <v>0</v>
      </c>
    </row>
    <row r="1279" spans="1:4" x14ac:dyDescent="0.25">
      <c r="A1279">
        <f>'[1]Beds-Population Final'!B1280</f>
        <v>1278</v>
      </c>
      <c r="B1279" t="str">
        <f>'[1]Beds-Population Final'!C1280</f>
        <v>BANI YAS</v>
      </c>
      <c r="C1279">
        <f>'[1]Beds-Population Final'!D1280</f>
        <v>0</v>
      </c>
      <c r="D1279">
        <f>'[1]Beds-Population Final'!G1280</f>
        <v>0</v>
      </c>
    </row>
    <row r="1280" spans="1:4" x14ac:dyDescent="0.25">
      <c r="A1280">
        <f>'[1]Beds-Population Final'!B1281</f>
        <v>1279</v>
      </c>
      <c r="B1280" t="str">
        <f>'[1]Beds-Population Final'!C1281</f>
        <v>BANI YAS</v>
      </c>
      <c r="C1280">
        <f>'[1]Beds-Population Final'!D1281</f>
        <v>0</v>
      </c>
      <c r="D1280">
        <f>'[1]Beds-Population Final'!G1281</f>
        <v>0</v>
      </c>
    </row>
    <row r="1281" spans="1:4" x14ac:dyDescent="0.25">
      <c r="A1281">
        <f>'[1]Beds-Population Final'!B1282</f>
        <v>1280</v>
      </c>
      <c r="B1281" t="str">
        <f>'[1]Beds-Population Final'!C1282</f>
        <v>BANI YAS</v>
      </c>
      <c r="C1281">
        <f>'[1]Beds-Population Final'!D1282</f>
        <v>0</v>
      </c>
      <c r="D1281">
        <f>'[1]Beds-Population Final'!G1282</f>
        <v>0</v>
      </c>
    </row>
    <row r="1282" spans="1:4" x14ac:dyDescent="0.25">
      <c r="A1282">
        <f>'[1]Beds-Population Final'!B1283</f>
        <v>1281</v>
      </c>
      <c r="B1282" t="str">
        <f>'[1]Beds-Population Final'!C1283</f>
        <v>BANI YAS</v>
      </c>
      <c r="C1282">
        <f>'[1]Beds-Population Final'!D1283</f>
        <v>0</v>
      </c>
      <c r="D1282">
        <f>'[1]Beds-Population Final'!G1283</f>
        <v>0</v>
      </c>
    </row>
    <row r="1283" spans="1:4" x14ac:dyDescent="0.25">
      <c r="A1283">
        <f>'[1]Beds-Population Final'!B1284</f>
        <v>1282</v>
      </c>
      <c r="B1283" t="str">
        <f>'[1]Beds-Population Final'!C1284</f>
        <v>BANI YAS</v>
      </c>
      <c r="C1283">
        <f>'[1]Beds-Population Final'!D1284</f>
        <v>0</v>
      </c>
      <c r="D1283">
        <f>'[1]Beds-Population Final'!G1284</f>
        <v>0</v>
      </c>
    </row>
    <row r="1284" spans="1:4" x14ac:dyDescent="0.25">
      <c r="A1284">
        <f>'[1]Beds-Population Final'!B1285</f>
        <v>1283</v>
      </c>
      <c r="B1284" t="str">
        <f>'[1]Beds-Population Final'!C1285</f>
        <v>BANI YAS</v>
      </c>
      <c r="C1284">
        <f>'[1]Beds-Population Final'!D1285</f>
        <v>0</v>
      </c>
      <c r="D1284">
        <f>'[1]Beds-Population Final'!G1285</f>
        <v>0</v>
      </c>
    </row>
    <row r="1285" spans="1:4" x14ac:dyDescent="0.25">
      <c r="A1285">
        <f>'[1]Beds-Population Final'!B1286</f>
        <v>1284</v>
      </c>
      <c r="B1285" t="str">
        <f>'[1]Beds-Population Final'!C1286</f>
        <v>BANI YAS</v>
      </c>
      <c r="C1285">
        <f>'[1]Beds-Population Final'!D1286</f>
        <v>0</v>
      </c>
      <c r="D1285">
        <f>'[1]Beds-Population Final'!G1286</f>
        <v>0</v>
      </c>
    </row>
    <row r="1286" spans="1:4" x14ac:dyDescent="0.25">
      <c r="A1286">
        <f>'[1]Beds-Population Final'!B1287</f>
        <v>1285</v>
      </c>
      <c r="B1286" t="str">
        <f>'[1]Beds-Population Final'!C1287</f>
        <v>BANI YAS</v>
      </c>
      <c r="C1286">
        <f>'[1]Beds-Population Final'!D1287</f>
        <v>0</v>
      </c>
      <c r="D1286">
        <f>'[1]Beds-Population Final'!G1287</f>
        <v>0</v>
      </c>
    </row>
    <row r="1287" spans="1:4" x14ac:dyDescent="0.25">
      <c r="A1287">
        <f>'[1]Beds-Population Final'!B1288</f>
        <v>1286</v>
      </c>
      <c r="B1287" t="str">
        <f>'[1]Beds-Population Final'!C1288</f>
        <v>BANI YAS</v>
      </c>
      <c r="C1287">
        <f>'[1]Beds-Population Final'!D1288</f>
        <v>0</v>
      </c>
      <c r="D1287">
        <f>'[1]Beds-Population Final'!G1288</f>
        <v>0</v>
      </c>
    </row>
    <row r="1288" spans="1:4" x14ac:dyDescent="0.25">
      <c r="A1288">
        <f>'[1]Beds-Population Final'!B1289</f>
        <v>1287</v>
      </c>
      <c r="B1288" t="str">
        <f>'[1]Beds-Population Final'!C1289</f>
        <v>BANI YAS</v>
      </c>
      <c r="C1288">
        <f>'[1]Beds-Population Final'!D1289</f>
        <v>0</v>
      </c>
      <c r="D1288">
        <f>'[1]Beds-Population Final'!G1289</f>
        <v>0</v>
      </c>
    </row>
    <row r="1289" spans="1:4" x14ac:dyDescent="0.25">
      <c r="A1289">
        <f>'[1]Beds-Population Final'!B1290</f>
        <v>1288</v>
      </c>
      <c r="B1289" t="str">
        <f>'[1]Beds-Population Final'!C1290</f>
        <v>BANI YAS</v>
      </c>
      <c r="C1289">
        <f>'[1]Beds-Population Final'!D1290</f>
        <v>0</v>
      </c>
      <c r="D1289">
        <f>'[1]Beds-Population Final'!G1290</f>
        <v>0</v>
      </c>
    </row>
    <row r="1290" spans="1:4" x14ac:dyDescent="0.25">
      <c r="A1290">
        <f>'[1]Beds-Population Final'!B1291</f>
        <v>1289</v>
      </c>
      <c r="B1290" t="str">
        <f>'[1]Beds-Population Final'!C1291</f>
        <v>BANI YAS</v>
      </c>
      <c r="C1290">
        <f>'[1]Beds-Population Final'!D1291</f>
        <v>0</v>
      </c>
      <c r="D1290">
        <f>'[1]Beds-Population Final'!G1291</f>
        <v>0</v>
      </c>
    </row>
    <row r="1291" spans="1:4" x14ac:dyDescent="0.25">
      <c r="A1291">
        <f>'[1]Beds-Population Final'!B1292</f>
        <v>1290</v>
      </c>
      <c r="B1291" t="str">
        <f>'[1]Beds-Population Final'!C1292</f>
        <v>BANI YAS</v>
      </c>
      <c r="C1291">
        <f>'[1]Beds-Population Final'!D1292</f>
        <v>0</v>
      </c>
      <c r="D1291">
        <f>'[1]Beds-Population Final'!G1292</f>
        <v>0</v>
      </c>
    </row>
    <row r="1292" spans="1:4" x14ac:dyDescent="0.25">
      <c r="A1292">
        <f>'[1]Beds-Population Final'!B1293</f>
        <v>1291</v>
      </c>
      <c r="B1292" t="str">
        <f>'[1]Beds-Population Final'!C1293</f>
        <v>BANI YAS</v>
      </c>
      <c r="C1292">
        <f>'[1]Beds-Population Final'!D1293</f>
        <v>0</v>
      </c>
      <c r="D1292">
        <f>'[1]Beds-Population Final'!G1293</f>
        <v>0</v>
      </c>
    </row>
    <row r="1293" spans="1:4" x14ac:dyDescent="0.25">
      <c r="A1293">
        <f>'[1]Beds-Population Final'!B1294</f>
        <v>1292</v>
      </c>
      <c r="B1293" t="str">
        <f>'[1]Beds-Population Final'!C1294</f>
        <v>AL WATHBAH</v>
      </c>
      <c r="C1293">
        <f>'[1]Beds-Population Final'!D1294</f>
        <v>0</v>
      </c>
      <c r="D1293">
        <f>'[1]Beds-Population Final'!G1294</f>
        <v>0</v>
      </c>
    </row>
    <row r="1294" spans="1:4" x14ac:dyDescent="0.25">
      <c r="A1294">
        <f>'[1]Beds-Population Final'!B1295</f>
        <v>1293</v>
      </c>
      <c r="B1294" t="str">
        <f>'[1]Beds-Population Final'!C1295</f>
        <v>BANI YAS</v>
      </c>
      <c r="C1294">
        <f>'[1]Beds-Population Final'!D1295</f>
        <v>0</v>
      </c>
      <c r="D1294">
        <f>'[1]Beds-Population Final'!G1295</f>
        <v>0</v>
      </c>
    </row>
    <row r="1295" spans="1:4" x14ac:dyDescent="0.25">
      <c r="A1295">
        <f>'[1]Beds-Population Final'!B1296</f>
        <v>1294</v>
      </c>
      <c r="B1295" t="str">
        <f>'[1]Beds-Population Final'!C1296</f>
        <v>BANI YAS</v>
      </c>
      <c r="C1295">
        <f>'[1]Beds-Population Final'!D1296</f>
        <v>0</v>
      </c>
      <c r="D1295">
        <f>'[1]Beds-Population Final'!G1296</f>
        <v>0</v>
      </c>
    </row>
    <row r="1296" spans="1:4" x14ac:dyDescent="0.25">
      <c r="A1296">
        <f>'[1]Beds-Population Final'!B1297</f>
        <v>1295</v>
      </c>
      <c r="B1296" t="str">
        <f>'[1]Beds-Population Final'!C1297</f>
        <v>BANI YAS</v>
      </c>
      <c r="C1296">
        <f>'[1]Beds-Population Final'!D1297</f>
        <v>0</v>
      </c>
      <c r="D1296">
        <f>'[1]Beds-Population Final'!G1297</f>
        <v>0</v>
      </c>
    </row>
    <row r="1297" spans="1:4" x14ac:dyDescent="0.25">
      <c r="A1297">
        <f>'[1]Beds-Population Final'!B1298</f>
        <v>1296</v>
      </c>
      <c r="B1297" t="str">
        <f>'[1]Beds-Population Final'!C1298</f>
        <v>BANI YAS</v>
      </c>
      <c r="C1297">
        <f>'[1]Beds-Population Final'!D1298</f>
        <v>0</v>
      </c>
      <c r="D1297">
        <f>'[1]Beds-Population Final'!G1298</f>
        <v>0</v>
      </c>
    </row>
    <row r="1298" spans="1:4" x14ac:dyDescent="0.25">
      <c r="A1298">
        <f>'[1]Beds-Population Final'!B1299</f>
        <v>1297</v>
      </c>
      <c r="B1298" t="str">
        <f>'[1]Beds-Population Final'!C1299</f>
        <v>BANI YAS</v>
      </c>
      <c r="C1298">
        <f>'[1]Beds-Population Final'!D1299</f>
        <v>0</v>
      </c>
      <c r="D1298">
        <f>'[1]Beds-Population Final'!G1299</f>
        <v>0</v>
      </c>
    </row>
    <row r="1299" spans="1:4" x14ac:dyDescent="0.25">
      <c r="A1299">
        <f>'[1]Beds-Population Final'!B1300</f>
        <v>1298</v>
      </c>
      <c r="B1299" t="str">
        <f>'[1]Beds-Population Final'!C1300</f>
        <v>AL SHAWAMEKH</v>
      </c>
      <c r="C1299">
        <f>'[1]Beds-Population Final'!D1300</f>
        <v>0</v>
      </c>
      <c r="D1299">
        <f>'[1]Beds-Population Final'!G1300</f>
        <v>0</v>
      </c>
    </row>
    <row r="1300" spans="1:4" x14ac:dyDescent="0.25">
      <c r="A1300">
        <f>'[1]Beds-Population Final'!B1301</f>
        <v>1299</v>
      </c>
      <c r="B1300" t="str">
        <f>'[1]Beds-Population Final'!C1301</f>
        <v>AL NAHDAH</v>
      </c>
      <c r="C1300">
        <f>'[1]Beds-Population Final'!D1301</f>
        <v>0</v>
      </c>
      <c r="D1300">
        <f>'[1]Beds-Population Final'!G1301</f>
        <v>0</v>
      </c>
    </row>
    <row r="1301" spans="1:4" x14ac:dyDescent="0.25">
      <c r="A1301">
        <f>'[1]Beds-Population Final'!B1302</f>
        <v>1300</v>
      </c>
      <c r="B1301" t="str">
        <f>'[1]Beds-Population Final'!C1302</f>
        <v>AL WATHBAH</v>
      </c>
      <c r="C1301">
        <f>'[1]Beds-Population Final'!D1302</f>
        <v>0</v>
      </c>
      <c r="D1301">
        <f>'[1]Beds-Population Final'!G1302</f>
        <v>0</v>
      </c>
    </row>
    <row r="1302" spans="1:4" x14ac:dyDescent="0.25">
      <c r="A1302">
        <f>'[1]Beds-Population Final'!B1303</f>
        <v>1301</v>
      </c>
      <c r="B1302" t="str">
        <f>'[1]Beds-Population Final'!C1303</f>
        <v>JARN YAFOUR</v>
      </c>
      <c r="C1302">
        <f>'[1]Beds-Population Final'!D1303</f>
        <v>500</v>
      </c>
      <c r="D1302">
        <f>'[1]Beds-Population Final'!G1303</f>
        <v>500</v>
      </c>
    </row>
    <row r="1303" spans="1:4" x14ac:dyDescent="0.25">
      <c r="A1303">
        <f>'[1]Beds-Population Final'!B1304</f>
        <v>1302</v>
      </c>
      <c r="B1303" t="str">
        <f>'[1]Beds-Population Final'!C1304</f>
        <v>JARN YAFOUR</v>
      </c>
      <c r="C1303">
        <f>'[1]Beds-Population Final'!D1304</f>
        <v>3000</v>
      </c>
      <c r="D1303">
        <f>'[1]Beds-Population Final'!G1304</f>
        <v>3000</v>
      </c>
    </row>
    <row r="1304" spans="1:4" x14ac:dyDescent="0.25">
      <c r="A1304">
        <f>'[1]Beds-Population Final'!B1305</f>
        <v>1303</v>
      </c>
      <c r="B1304" t="str">
        <f>'[1]Beds-Population Final'!C1305</f>
        <v>JARN YAFOUR</v>
      </c>
      <c r="C1304">
        <f>'[1]Beds-Population Final'!D1305</f>
        <v>20000</v>
      </c>
      <c r="D1304">
        <f>'[1]Beds-Population Final'!G1305</f>
        <v>20000</v>
      </c>
    </row>
    <row r="1305" spans="1:4" x14ac:dyDescent="0.25">
      <c r="A1305">
        <f>'[1]Beds-Population Final'!B1306</f>
        <v>1304</v>
      </c>
      <c r="B1305" t="str">
        <f>'[1]Beds-Population Final'!C1306</f>
        <v>JARN YAFOUR</v>
      </c>
      <c r="C1305">
        <f>'[1]Beds-Population Final'!D1306</f>
        <v>1000</v>
      </c>
      <c r="D1305">
        <f>'[1]Beds-Population Final'!G1306</f>
        <v>1000</v>
      </c>
    </row>
    <row r="1306" spans="1:4" x14ac:dyDescent="0.25">
      <c r="A1306">
        <f>'[1]Beds-Population Final'!B1307</f>
        <v>1305</v>
      </c>
      <c r="B1306" t="str">
        <f>'[1]Beds-Population Final'!C1307</f>
        <v>JARN YAFOUR</v>
      </c>
      <c r="C1306">
        <f>'[1]Beds-Population Final'!D1307</f>
        <v>121000</v>
      </c>
      <c r="D1306">
        <f>'[1]Beds-Population Final'!G1307</f>
        <v>146000</v>
      </c>
    </row>
    <row r="1307" spans="1:4" x14ac:dyDescent="0.25">
      <c r="A1307">
        <f>'[1]Beds-Population Final'!B1308</f>
        <v>1306</v>
      </c>
      <c r="B1307" t="str">
        <f>'[1]Beds-Population Final'!C1308</f>
        <v>AL WATHBAH</v>
      </c>
      <c r="C1307">
        <f>'[1]Beds-Population Final'!D1308</f>
        <v>0</v>
      </c>
      <c r="D1307">
        <f>'[1]Beds-Population Final'!G1308</f>
        <v>0</v>
      </c>
    </row>
    <row r="1308" spans="1:4" x14ac:dyDescent="0.25">
      <c r="A1308">
        <f>'[1]Beds-Population Final'!B1309</f>
        <v>1307</v>
      </c>
      <c r="B1308" t="str">
        <f>'[1]Beds-Population Final'!C1309</f>
        <v>AL NAHDAH</v>
      </c>
      <c r="C1308">
        <f>'[1]Beds-Population Final'!D1309</f>
        <v>0</v>
      </c>
      <c r="D1308">
        <f>'[1]Beds-Population Final'!G1309</f>
        <v>0</v>
      </c>
    </row>
    <row r="1309" spans="1:4" x14ac:dyDescent="0.25">
      <c r="A1309">
        <f>'[1]Beds-Population Final'!B1310</f>
        <v>1308</v>
      </c>
      <c r="B1309" t="str">
        <f>'[1]Beds-Population Final'!C1310</f>
        <v>AL WATHBAH</v>
      </c>
      <c r="C1309">
        <f>'[1]Beds-Population Final'!D1310</f>
        <v>0</v>
      </c>
      <c r="D1309">
        <f>'[1]Beds-Population Final'!G1310</f>
        <v>434</v>
      </c>
    </row>
    <row r="1310" spans="1:4" x14ac:dyDescent="0.25">
      <c r="A1310">
        <f>'[1]Beds-Population Final'!B1311</f>
        <v>1309</v>
      </c>
      <c r="B1310" t="str">
        <f>'[1]Beds-Population Final'!C1311</f>
        <v>AL WATHBAH</v>
      </c>
      <c r="C1310">
        <f>'[1]Beds-Population Final'!D1311</f>
        <v>0</v>
      </c>
      <c r="D1310">
        <f>'[1]Beds-Population Final'!G1311</f>
        <v>0</v>
      </c>
    </row>
    <row r="1311" spans="1:4" x14ac:dyDescent="0.25">
      <c r="A1311">
        <f>'[1]Beds-Population Final'!B1312</f>
        <v>1310</v>
      </c>
      <c r="B1311" t="str">
        <f>'[1]Beds-Population Final'!C1312</f>
        <v>AL WATHBAH</v>
      </c>
      <c r="C1311">
        <f>'[1]Beds-Population Final'!D1312</f>
        <v>0</v>
      </c>
      <c r="D1311">
        <f>'[1]Beds-Population Final'!G1312</f>
        <v>1014</v>
      </c>
    </row>
    <row r="1312" spans="1:4" x14ac:dyDescent="0.25">
      <c r="A1312">
        <f>'[1]Beds-Population Final'!B1313</f>
        <v>1311</v>
      </c>
      <c r="B1312" t="str">
        <f>'[1]Beds-Population Final'!C1313</f>
        <v>AL WATHBAH</v>
      </c>
      <c r="C1312">
        <f>'[1]Beds-Population Final'!D1313</f>
        <v>0</v>
      </c>
      <c r="D1312">
        <f>'[1]Beds-Population Final'!G1313</f>
        <v>0</v>
      </c>
    </row>
    <row r="1313" spans="1:4" x14ac:dyDescent="0.25">
      <c r="A1313">
        <f>'[1]Beds-Population Final'!B1314</f>
        <v>1312</v>
      </c>
      <c r="B1313" t="str">
        <f>'[1]Beds-Population Final'!C1314</f>
        <v>AL NAHDAH</v>
      </c>
      <c r="C1313">
        <f>'[1]Beds-Population Final'!D1314</f>
        <v>0</v>
      </c>
      <c r="D1313">
        <f>'[1]Beds-Population Final'!G1314</f>
        <v>0</v>
      </c>
    </row>
    <row r="1314" spans="1:4" x14ac:dyDescent="0.25">
      <c r="A1314">
        <f>'[1]Beds-Population Final'!B1315</f>
        <v>1313</v>
      </c>
      <c r="B1314" t="str">
        <f>'[1]Beds-Population Final'!C1315</f>
        <v>KHALIFA INDUSTRIAL</v>
      </c>
      <c r="C1314">
        <f>'[1]Beds-Population Final'!D1315</f>
        <v>0</v>
      </c>
      <c r="D1314">
        <f>'[1]Beds-Population Final'!G1315</f>
        <v>0</v>
      </c>
    </row>
    <row r="1315" spans="1:4" x14ac:dyDescent="0.25">
      <c r="A1315">
        <f>'[1]Beds-Population Final'!B1316</f>
        <v>1314</v>
      </c>
      <c r="B1315" t="str">
        <f>'[1]Beds-Population Final'!C1316</f>
        <v>AL LAYYAN</v>
      </c>
      <c r="C1315">
        <f>'[1]Beds-Population Final'!D1316</f>
        <v>0</v>
      </c>
      <c r="D1315">
        <f>'[1]Beds-Population Final'!G1316</f>
        <v>0</v>
      </c>
    </row>
    <row r="1316" spans="1:4" x14ac:dyDescent="0.25">
      <c r="A1316">
        <f>'[1]Beds-Population Final'!B1317</f>
        <v>1315</v>
      </c>
      <c r="B1316" t="str">
        <f>'[1]Beds-Population Final'!C1317</f>
        <v>AL LAYYAN</v>
      </c>
      <c r="C1316">
        <f>'[1]Beds-Population Final'!D1317</f>
        <v>0</v>
      </c>
      <c r="D1316">
        <f>'[1]Beds-Population Final'!G1317</f>
        <v>0</v>
      </c>
    </row>
    <row r="1317" spans="1:4" x14ac:dyDescent="0.25">
      <c r="A1317">
        <f>'[1]Beds-Population Final'!B1318</f>
        <v>1316</v>
      </c>
      <c r="B1317" t="str">
        <f>'[1]Beds-Population Final'!C1318</f>
        <v>MUWAYLIH</v>
      </c>
      <c r="C1317">
        <f>'[1]Beds-Population Final'!D1318</f>
        <v>0</v>
      </c>
      <c r="D1317">
        <f>'[1]Beds-Population Final'!G1318</f>
        <v>0</v>
      </c>
    </row>
    <row r="1318" spans="1:4" x14ac:dyDescent="0.25">
      <c r="A1318">
        <f>'[1]Beds-Population Final'!B1319</f>
        <v>1317</v>
      </c>
      <c r="B1318" t="str">
        <f>'[1]Beds-Population Final'!C1319</f>
        <v>MUWAYLIH</v>
      </c>
      <c r="C1318">
        <f>'[1]Beds-Population Final'!D1319</f>
        <v>0</v>
      </c>
      <c r="D1318">
        <f>'[1]Beds-Population Final'!G1319</f>
        <v>0</v>
      </c>
    </row>
    <row r="1319" spans="1:4" x14ac:dyDescent="0.25">
      <c r="A1319">
        <f>'[1]Beds-Population Final'!B1320</f>
        <v>1318</v>
      </c>
      <c r="B1319" t="str">
        <f>'[1]Beds-Population Final'!C1320</f>
        <v>MUWAYLIH</v>
      </c>
      <c r="C1319">
        <f>'[1]Beds-Population Final'!D1320</f>
        <v>0</v>
      </c>
      <c r="D1319">
        <f>'[1]Beds-Population Final'!G1320</f>
        <v>6523</v>
      </c>
    </row>
    <row r="1320" spans="1:4" x14ac:dyDescent="0.25">
      <c r="A1320">
        <f>'[1]Beds-Population Final'!B1321</f>
        <v>1319</v>
      </c>
      <c r="B1320" t="str">
        <f>'[1]Beds-Population Final'!C1321</f>
        <v>AL SMEEH</v>
      </c>
      <c r="C1320">
        <f>'[1]Beds-Population Final'!D1321</f>
        <v>0</v>
      </c>
      <c r="D1320">
        <f>'[1]Beds-Population Final'!G1321</f>
        <v>0</v>
      </c>
    </row>
    <row r="1321" spans="1:4" x14ac:dyDescent="0.25">
      <c r="A1321">
        <f>'[1]Beds-Population Final'!B1322</f>
        <v>1320</v>
      </c>
      <c r="B1321" t="str">
        <f>'[1]Beds-Population Final'!C1322</f>
        <v>GHADEER AL TAYR</v>
      </c>
      <c r="C1321">
        <f>'[1]Beds-Population Final'!D1322</f>
        <v>0</v>
      </c>
      <c r="D1321">
        <f>'[1]Beds-Population Final'!G1322</f>
        <v>0</v>
      </c>
    </row>
    <row r="1322" spans="1:4" x14ac:dyDescent="0.25">
      <c r="A1322">
        <f>'[1]Beds-Population Final'!B1323</f>
        <v>1321</v>
      </c>
      <c r="B1322" t="str">
        <f>'[1]Beds-Population Final'!C1323</f>
        <v>ZAYED MILITARY CITY</v>
      </c>
      <c r="C1322">
        <f>'[1]Beds-Population Final'!D1323</f>
        <v>0</v>
      </c>
      <c r="D1322">
        <f>'[1]Beds-Population Final'!G1323</f>
        <v>4317</v>
      </c>
    </row>
    <row r="1323" spans="1:4" x14ac:dyDescent="0.25">
      <c r="A1323">
        <f>'[1]Beds-Population Final'!B1324</f>
        <v>1322</v>
      </c>
      <c r="B1323" t="str">
        <f>'[1]Beds-Population Final'!C1324</f>
        <v>GHANADHAH</v>
      </c>
      <c r="C1323">
        <f>'[1]Beds-Population Final'!D1324</f>
        <v>0</v>
      </c>
      <c r="D1323">
        <f>'[1]Beds-Population Final'!G1324</f>
        <v>0</v>
      </c>
    </row>
    <row r="1324" spans="1:4" x14ac:dyDescent="0.25">
      <c r="A1324">
        <f>'[1]Beds-Population Final'!B1325</f>
        <v>1323</v>
      </c>
      <c r="B1324" t="str">
        <f>'[1]Beds-Population Final'!C1325</f>
        <v>ZAYED MILITARY CITY</v>
      </c>
      <c r="C1324">
        <f>'[1]Beds-Population Final'!D1325</f>
        <v>0</v>
      </c>
      <c r="D1324">
        <f>'[1]Beds-Population Final'!G1325</f>
        <v>2</v>
      </c>
    </row>
    <row r="1325" spans="1:4" x14ac:dyDescent="0.25">
      <c r="A1325">
        <f>'[1]Beds-Population Final'!B1326</f>
        <v>1324</v>
      </c>
      <c r="B1325" t="str">
        <f>'[1]Beds-Population Final'!C1326</f>
        <v>GHANTOUT</v>
      </c>
      <c r="C1325">
        <f>'[1]Beds-Population Final'!D1326</f>
        <v>0</v>
      </c>
      <c r="D1325">
        <f>'[1]Beds-Population Final'!G1326</f>
        <v>0</v>
      </c>
    </row>
    <row r="1326" spans="1:4" x14ac:dyDescent="0.25">
      <c r="A1326">
        <f>'[1]Beds-Population Final'!B1327</f>
        <v>1325</v>
      </c>
      <c r="B1326" t="str">
        <f>'[1]Beds-Population Final'!C1327</f>
        <v>ABU MREIKHAH</v>
      </c>
      <c r="C1326">
        <f>'[1]Beds-Population Final'!D1327</f>
        <v>0</v>
      </c>
      <c r="D1326">
        <f>'[1]Beds-Population Final'!G1327</f>
        <v>0</v>
      </c>
    </row>
    <row r="1327" spans="1:4" x14ac:dyDescent="0.25">
      <c r="A1327">
        <f>'[1]Beds-Population Final'!B1328</f>
        <v>1326</v>
      </c>
      <c r="B1327" t="str">
        <f>'[1]Beds-Population Final'!C1328</f>
        <v>ABU MREIKHAH</v>
      </c>
      <c r="C1327">
        <f>'[1]Beds-Population Final'!D1328</f>
        <v>0</v>
      </c>
      <c r="D1327">
        <f>'[1]Beds-Population Final'!G1328</f>
        <v>0</v>
      </c>
    </row>
    <row r="1328" spans="1:4" x14ac:dyDescent="0.25">
      <c r="A1328">
        <f>'[1]Beds-Population Final'!B1329</f>
        <v>1327</v>
      </c>
      <c r="B1328" t="str">
        <f>'[1]Beds-Population Final'!C1329</f>
        <v>ZAYED MILITARY CITY</v>
      </c>
      <c r="C1328">
        <f>'[1]Beds-Population Final'!D1329</f>
        <v>0</v>
      </c>
      <c r="D1328">
        <f>'[1]Beds-Population Final'!G1329</f>
        <v>0</v>
      </c>
    </row>
    <row r="1329" spans="1:4" x14ac:dyDescent="0.25">
      <c r="A1329">
        <f>'[1]Beds-Population Final'!B1330</f>
        <v>1328</v>
      </c>
      <c r="B1329" t="str">
        <f>'[1]Beds-Population Final'!C1330</f>
        <v>AL LAYYAN</v>
      </c>
      <c r="C1329">
        <f>'[1]Beds-Population Final'!D1330</f>
        <v>0</v>
      </c>
      <c r="D1329">
        <f>'[1]Beds-Population Final'!G1330</f>
        <v>0</v>
      </c>
    </row>
    <row r="1330" spans="1:4" x14ac:dyDescent="0.25">
      <c r="A1330">
        <f>'[1]Beds-Population Final'!B1331</f>
        <v>1329</v>
      </c>
      <c r="B1330" t="str">
        <f>'[1]Beds-Population Final'!C1331</f>
        <v>ZAYED MILITARY CITY</v>
      </c>
      <c r="C1330">
        <f>'[1]Beds-Population Final'!D1331</f>
        <v>0</v>
      </c>
      <c r="D1330">
        <f>'[1]Beds-Population Final'!G1331</f>
        <v>0</v>
      </c>
    </row>
    <row r="1331" spans="1:4" x14ac:dyDescent="0.25">
      <c r="A1331">
        <f>'[1]Beds-Population Final'!B1332</f>
        <v>1330</v>
      </c>
      <c r="B1331" t="str">
        <f>'[1]Beds-Population Final'!C1332</f>
        <v>ZAYED MILITARY CITY</v>
      </c>
      <c r="C1331">
        <f>'[1]Beds-Population Final'!D1332</f>
        <v>0</v>
      </c>
      <c r="D1331">
        <f>'[1]Beds-Population Final'!G1332</f>
        <v>0</v>
      </c>
    </row>
    <row r="1332" spans="1:4" x14ac:dyDescent="0.25">
      <c r="A1332">
        <f>'[1]Beds-Population Final'!B1333</f>
        <v>1331</v>
      </c>
      <c r="B1332" t="str">
        <f>'[1]Beds-Population Final'!C1333</f>
        <v>ZAYED MILITARY CITY</v>
      </c>
      <c r="C1332">
        <f>'[1]Beds-Population Final'!D1333</f>
        <v>0</v>
      </c>
      <c r="D1332">
        <f>'[1]Beds-Population Final'!G1333</f>
        <v>0</v>
      </c>
    </row>
    <row r="1333" spans="1:4" x14ac:dyDescent="0.25">
      <c r="A1333">
        <f>'[1]Beds-Population Final'!B1334</f>
        <v>1332</v>
      </c>
      <c r="B1333" t="str">
        <f>'[1]Beds-Population Final'!C1334</f>
        <v>RAWDAT AL REEF</v>
      </c>
      <c r="C1333">
        <f>'[1]Beds-Population Final'!D1334</f>
        <v>0</v>
      </c>
      <c r="D1333">
        <f>'[1]Beds-Population Final'!G1334</f>
        <v>0</v>
      </c>
    </row>
    <row r="1334" spans="1:4" x14ac:dyDescent="0.25">
      <c r="A1334">
        <f>'[1]Beds-Population Final'!B1335</f>
        <v>1333</v>
      </c>
      <c r="B1334" t="str">
        <f>'[1]Beds-Population Final'!C1335</f>
        <v>RAWDAT AL REEF</v>
      </c>
      <c r="C1334">
        <f>'[1]Beds-Population Final'!D1335</f>
        <v>0</v>
      </c>
      <c r="D1334">
        <f>'[1]Beds-Population Final'!G1335</f>
        <v>0</v>
      </c>
    </row>
    <row r="1335" spans="1:4" x14ac:dyDescent="0.25">
      <c r="A1335">
        <f>'[1]Beds-Population Final'!B1336</f>
        <v>1334</v>
      </c>
      <c r="B1335" t="str">
        <f>'[1]Beds-Population Final'!C1336</f>
        <v>AL FALAH</v>
      </c>
      <c r="C1335">
        <f>'[1]Beds-Population Final'!D1336</f>
        <v>0</v>
      </c>
      <c r="D1335">
        <f>'[1]Beds-Population Final'!G1336</f>
        <v>0</v>
      </c>
    </row>
    <row r="1336" spans="1:4" x14ac:dyDescent="0.25">
      <c r="A1336">
        <f>'[1]Beds-Population Final'!B1337</f>
        <v>1335</v>
      </c>
      <c r="B1336" t="str">
        <f>'[1]Beds-Population Final'!C1337</f>
        <v>RAWDAT AL REEF</v>
      </c>
      <c r="C1336">
        <f>'[1]Beds-Population Final'!D1337</f>
        <v>0</v>
      </c>
      <c r="D1336">
        <f>'[1]Beds-Population Final'!G1337</f>
        <v>0</v>
      </c>
    </row>
    <row r="1337" spans="1:4" x14ac:dyDescent="0.25">
      <c r="A1337">
        <f>'[1]Beds-Population Final'!B1338</f>
        <v>1336</v>
      </c>
      <c r="B1337" t="str">
        <f>'[1]Beds-Population Final'!C1338</f>
        <v>AL FALAH</v>
      </c>
      <c r="C1337">
        <f>'[1]Beds-Population Final'!D1338</f>
        <v>0</v>
      </c>
      <c r="D1337">
        <f>'[1]Beds-Population Final'!G1338</f>
        <v>0</v>
      </c>
    </row>
    <row r="1338" spans="1:4" x14ac:dyDescent="0.25">
      <c r="A1338">
        <f>'[1]Beds-Population Final'!B1339</f>
        <v>1337</v>
      </c>
      <c r="B1338" t="str">
        <f>'[1]Beds-Population Final'!C1339</f>
        <v>AL FALAH</v>
      </c>
      <c r="C1338">
        <f>'[1]Beds-Population Final'!D1339</f>
        <v>0</v>
      </c>
      <c r="D1338">
        <f>'[1]Beds-Population Final'!G1339</f>
        <v>0</v>
      </c>
    </row>
    <row r="1339" spans="1:4" x14ac:dyDescent="0.25">
      <c r="A1339">
        <f>'[1]Beds-Population Final'!B1340</f>
        <v>1338</v>
      </c>
      <c r="B1339" t="str">
        <f>'[1]Beds-Population Final'!C1340</f>
        <v>AL FALAH</v>
      </c>
      <c r="C1339">
        <f>'[1]Beds-Population Final'!D1340</f>
        <v>0</v>
      </c>
      <c r="D1339">
        <f>'[1]Beds-Population Final'!G1340</f>
        <v>0</v>
      </c>
    </row>
    <row r="1340" spans="1:4" x14ac:dyDescent="0.25">
      <c r="A1340">
        <f>'[1]Beds-Population Final'!B1341</f>
        <v>1339</v>
      </c>
      <c r="B1340" t="str">
        <f>'[1]Beds-Population Final'!C1341</f>
        <v>AL KHATM</v>
      </c>
      <c r="C1340">
        <f>'[1]Beds-Population Final'!D1341</f>
        <v>0</v>
      </c>
      <c r="D1340">
        <f>'[1]Beds-Population Final'!G1341</f>
        <v>2111</v>
      </c>
    </row>
    <row r="1341" spans="1:4" x14ac:dyDescent="0.25">
      <c r="A1341">
        <f>'[1]Beds-Population Final'!B1342</f>
        <v>1340</v>
      </c>
      <c r="B1341" t="str">
        <f>'[1]Beds-Population Final'!C1342</f>
        <v>DIHAN</v>
      </c>
      <c r="C1341">
        <f>'[1]Beds-Population Final'!D1342</f>
        <v>0</v>
      </c>
      <c r="D1341">
        <f>'[1]Beds-Population Final'!G1342</f>
        <v>1129</v>
      </c>
    </row>
    <row r="1342" spans="1:4" x14ac:dyDescent="0.25">
      <c r="A1342">
        <f>'[1]Beds-Population Final'!B1343</f>
        <v>1341</v>
      </c>
      <c r="B1342" t="str">
        <f>'[1]Beds-Population Final'!C1343</f>
        <v>AL HAFFAR</v>
      </c>
      <c r="C1342">
        <f>'[1]Beds-Population Final'!D1343</f>
        <v>0</v>
      </c>
      <c r="D1342">
        <f>'[1]Beds-Population Final'!G1343</f>
        <v>1278</v>
      </c>
    </row>
    <row r="1343" spans="1:4" x14ac:dyDescent="0.25">
      <c r="A1343">
        <f>'[1]Beds-Population Final'!B1344</f>
        <v>1342</v>
      </c>
      <c r="B1343" t="str">
        <f>'[1]Beds-Population Final'!C1344</f>
        <v>AL KHATM</v>
      </c>
      <c r="C1343">
        <f>'[1]Beds-Population Final'!D1344</f>
        <v>0</v>
      </c>
      <c r="D1343">
        <f>'[1]Beds-Population Final'!G1344</f>
        <v>2835</v>
      </c>
    </row>
    <row r="1344" spans="1:4" x14ac:dyDescent="0.25">
      <c r="A1344">
        <f>'[1]Beds-Population Final'!B1345</f>
        <v>1343</v>
      </c>
      <c r="B1344" t="str">
        <f>'[1]Beds-Population Final'!C1345</f>
        <v>AL KHATM</v>
      </c>
      <c r="C1344">
        <f>'[1]Beds-Population Final'!D1345</f>
        <v>0</v>
      </c>
      <c r="D1344">
        <f>'[1]Beds-Population Final'!G1345</f>
        <v>177</v>
      </c>
    </row>
    <row r="1345" spans="1:4" x14ac:dyDescent="0.25">
      <c r="A1345">
        <f>'[1]Beds-Population Final'!B1346</f>
        <v>1344</v>
      </c>
      <c r="B1345" t="str">
        <f>'[1]Beds-Population Final'!C1346</f>
        <v>DIHAN</v>
      </c>
      <c r="C1345">
        <f>'[1]Beds-Population Final'!D1346</f>
        <v>0</v>
      </c>
      <c r="D1345">
        <f>'[1]Beds-Population Final'!G1346</f>
        <v>10478</v>
      </c>
    </row>
    <row r="1346" spans="1:4" x14ac:dyDescent="0.25">
      <c r="A1346">
        <f>'[1]Beds-Population Final'!B1347</f>
        <v>1345</v>
      </c>
      <c r="B1346" t="str">
        <f>'[1]Beds-Population Final'!C1347</f>
        <v>MSHAYRIF</v>
      </c>
      <c r="C1346">
        <f>'[1]Beds-Population Final'!D1347</f>
        <v>0</v>
      </c>
      <c r="D1346">
        <f>'[1]Beds-Population Final'!G1347</f>
        <v>537</v>
      </c>
    </row>
    <row r="1347" spans="1:4" x14ac:dyDescent="0.25">
      <c r="A1347">
        <f>'[1]Beds-Population Final'!B1348</f>
        <v>1346</v>
      </c>
      <c r="B1347" t="str">
        <f>'[1]Beds-Population Final'!C1348</f>
        <v>AL 'ASHEESH</v>
      </c>
      <c r="C1347">
        <f>'[1]Beds-Population Final'!D1348</f>
        <v>0</v>
      </c>
      <c r="D1347">
        <f>'[1]Beds-Population Final'!G1348</f>
        <v>10000</v>
      </c>
    </row>
    <row r="1348" spans="1:4" x14ac:dyDescent="0.25">
      <c r="A1348">
        <f>'[1]Beds-Population Final'!B1349</f>
        <v>1347</v>
      </c>
      <c r="B1348" t="str">
        <f>'[1]Beds-Population Final'!C1349</f>
        <v>AL FAYAH</v>
      </c>
      <c r="C1348">
        <f>'[1]Beds-Population Final'!D1349</f>
        <v>0</v>
      </c>
      <c r="D1348">
        <f>'[1]Beds-Population Final'!G1349</f>
        <v>59831</v>
      </c>
    </row>
    <row r="1349" spans="1:4" x14ac:dyDescent="0.25">
      <c r="A1349">
        <f>'[1]Beds-Population Final'!B1350</f>
        <v>1348</v>
      </c>
      <c r="B1349" t="str">
        <f>'[1]Beds-Population Final'!C1350</f>
        <v>AL HAFFAR</v>
      </c>
      <c r="C1349">
        <f>'[1]Beds-Population Final'!D1350</f>
        <v>0</v>
      </c>
      <c r="D1349">
        <f>'[1]Beds-Population Final'!G1350</f>
        <v>2487</v>
      </c>
    </row>
    <row r="1350" spans="1:4" x14ac:dyDescent="0.25">
      <c r="A1350">
        <f>'[1]Beds-Population Final'!B1351</f>
        <v>1349</v>
      </c>
      <c r="B1350" t="str">
        <f>'[1]Beds-Population Final'!C1351</f>
        <v>AL 'ASHEESH</v>
      </c>
      <c r="C1350">
        <f>'[1]Beds-Population Final'!D1351</f>
        <v>0</v>
      </c>
      <c r="D1350">
        <f>'[1]Beds-Population Final'!G1351</f>
        <v>0</v>
      </c>
    </row>
    <row r="1351" spans="1:4" x14ac:dyDescent="0.25">
      <c r="A1351">
        <f>'[1]Beds-Population Final'!B1352</f>
        <v>1350</v>
      </c>
      <c r="B1351" t="str">
        <f>'[1]Beds-Population Final'!C1352</f>
        <v>MSHAYRIF</v>
      </c>
      <c r="C1351">
        <f>'[1]Beds-Population Final'!D1352</f>
        <v>0</v>
      </c>
      <c r="D1351">
        <f>'[1]Beds-Population Final'!G1352</f>
        <v>1131</v>
      </c>
    </row>
    <row r="1352" spans="1:4" x14ac:dyDescent="0.25">
      <c r="A1352">
        <f>'[1]Beds-Population Final'!B1353</f>
        <v>1351</v>
      </c>
      <c r="B1352" t="str">
        <f>'[1]Beds-Population Final'!C1353</f>
        <v>MSHAYRIF</v>
      </c>
      <c r="C1352">
        <f>'[1]Beds-Population Final'!D1353</f>
        <v>0</v>
      </c>
      <c r="D1352">
        <f>'[1]Beds-Population Final'!G1353</f>
        <v>31</v>
      </c>
    </row>
    <row r="1353" spans="1:4" x14ac:dyDescent="0.25">
      <c r="A1353">
        <f>'[1]Beds-Population Final'!B1354</f>
        <v>1352</v>
      </c>
      <c r="B1353" t="str">
        <f>'[1]Beds-Population Final'!C1354</f>
        <v>AL MI'RAD</v>
      </c>
      <c r="C1353">
        <f>'[1]Beds-Population Final'!D1354</f>
        <v>0</v>
      </c>
      <c r="D1353">
        <f>'[1]Beds-Population Final'!G1354</f>
        <v>0</v>
      </c>
    </row>
    <row r="1354" spans="1:4" x14ac:dyDescent="0.25">
      <c r="A1354">
        <f>'[1]Beds-Population Final'!B1355</f>
        <v>1353</v>
      </c>
      <c r="B1354" t="str">
        <f>'[1]Beds-Population Final'!C1355</f>
        <v>AL 'ADLAH</v>
      </c>
      <c r="C1354">
        <f>'[1]Beds-Population Final'!D1355</f>
        <v>0</v>
      </c>
      <c r="D1354">
        <f>'[1]Beds-Population Final'!G1355</f>
        <v>40346</v>
      </c>
    </row>
    <row r="1355" spans="1:4" x14ac:dyDescent="0.25">
      <c r="A1355">
        <f>'[1]Beds-Population Final'!B1356</f>
        <v>1354</v>
      </c>
      <c r="B1355" t="str">
        <f>'[1]Beds-Population Final'!C1356</f>
        <v>MSHAYRIF</v>
      </c>
      <c r="C1355">
        <f>'[1]Beds-Population Final'!D1356</f>
        <v>0</v>
      </c>
      <c r="D1355">
        <f>'[1]Beds-Population Final'!G1356</f>
        <v>0</v>
      </c>
    </row>
    <row r="1356" spans="1:4" x14ac:dyDescent="0.25">
      <c r="A1356">
        <f>'[1]Beds-Population Final'!B1357</f>
        <v>1355</v>
      </c>
      <c r="B1356" t="str">
        <f>'[1]Beds-Population Final'!C1357</f>
        <v>AL SOUT</v>
      </c>
      <c r="C1356">
        <f>'[1]Beds-Population Final'!D1357</f>
        <v>0</v>
      </c>
      <c r="D1356">
        <f>'[1]Beds-Population Final'!G1357</f>
        <v>0</v>
      </c>
    </row>
    <row r="1357" spans="1:4" x14ac:dyDescent="0.25">
      <c r="A1357">
        <f>'[1]Beds-Population Final'!B1358</f>
        <v>1356</v>
      </c>
      <c r="B1357" t="str">
        <f>'[1]Beds-Population Final'!C1358</f>
        <v>AL SHINAYIN</v>
      </c>
      <c r="C1357">
        <f>'[1]Beds-Population Final'!D1358</f>
        <v>0</v>
      </c>
      <c r="D1357">
        <f>'[1]Beds-Population Final'!G1358</f>
        <v>0</v>
      </c>
    </row>
    <row r="1358" spans="1:4" x14ac:dyDescent="0.25">
      <c r="A1358">
        <f>'[1]Beds-Population Final'!B1359</f>
        <v>1357</v>
      </c>
      <c r="B1358" t="str">
        <f>'[1]Beds-Population Final'!C1359</f>
        <v>AL BIHOUTH</v>
      </c>
      <c r="C1358">
        <f>'[1]Beds-Population Final'!D1359</f>
        <v>75000</v>
      </c>
      <c r="D1358">
        <f>'[1]Beds-Population Final'!G1359</f>
        <v>100000</v>
      </c>
    </row>
    <row r="1359" spans="1:4" x14ac:dyDescent="0.25">
      <c r="A1359">
        <f>'[1]Beds-Population Final'!B1360</f>
        <v>1358</v>
      </c>
      <c r="B1359" t="str">
        <f>'[1]Beds-Population Final'!C1360</f>
        <v>MSHAYRIF</v>
      </c>
      <c r="C1359">
        <f>'[1]Beds-Population Final'!D1360</f>
        <v>0</v>
      </c>
      <c r="D1359">
        <f>'[1]Beds-Population Final'!G1360</f>
        <v>0</v>
      </c>
    </row>
    <row r="1360" spans="1:4" x14ac:dyDescent="0.25">
      <c r="A1360">
        <f>'[1]Beds-Population Final'!B1361</f>
        <v>1359</v>
      </c>
      <c r="B1360" t="str">
        <f>'[1]Beds-Population Final'!C1361</f>
        <v>MSHAYRIF</v>
      </c>
      <c r="C1360">
        <f>'[1]Beds-Population Final'!D1361</f>
        <v>0</v>
      </c>
      <c r="D1360">
        <f>'[1]Beds-Population Final'!G1361</f>
        <v>0</v>
      </c>
    </row>
    <row r="1361" spans="1:4" x14ac:dyDescent="0.25">
      <c r="A1361">
        <f>'[1]Beds-Population Final'!B1362</f>
        <v>1360</v>
      </c>
      <c r="B1361" t="str">
        <f>'[1]Beds-Population Final'!C1362</f>
        <v>AL BIHOUTH</v>
      </c>
      <c r="C1361">
        <f>'[1]Beds-Population Final'!D1362</f>
        <v>0</v>
      </c>
      <c r="D1361">
        <f>'[1]Beds-Population Final'!G1362</f>
        <v>0</v>
      </c>
    </row>
    <row r="1362" spans="1:4" x14ac:dyDescent="0.25">
      <c r="A1362">
        <f>'[1]Beds-Population Final'!B1363</f>
        <v>1361</v>
      </c>
      <c r="B1362" t="str">
        <f>'[1]Beds-Population Final'!C1363</f>
        <v>AL SOUT</v>
      </c>
      <c r="C1362">
        <f>'[1]Beds-Population Final'!D1363</f>
        <v>0</v>
      </c>
      <c r="D1362">
        <f>'[1]Beds-Population Final'!G1363</f>
        <v>0</v>
      </c>
    </row>
    <row r="1363" spans="1:4" x14ac:dyDescent="0.25">
      <c r="A1363">
        <f>'[1]Beds-Population Final'!B1364</f>
        <v>1362</v>
      </c>
      <c r="B1363" t="str">
        <f>'[1]Beds-Population Final'!C1364</f>
        <v>AL WATHBAH</v>
      </c>
      <c r="C1363">
        <f>'[1]Beds-Population Final'!D1364</f>
        <v>98000</v>
      </c>
      <c r="D1363">
        <f>'[1]Beds-Population Final'!G1364</f>
        <v>148000</v>
      </c>
    </row>
    <row r="1364" spans="1:4" x14ac:dyDescent="0.25">
      <c r="A1364">
        <f>'[1]Beds-Population Final'!B1365</f>
        <v>1363</v>
      </c>
      <c r="B1364" t="str">
        <f>'[1]Beds-Population Final'!C1365</f>
        <v>AL BIHOUTH</v>
      </c>
      <c r="C1364">
        <f>'[1]Beds-Population Final'!D1365</f>
        <v>0</v>
      </c>
      <c r="D1364">
        <f>'[1]Beds-Population Final'!G1365</f>
        <v>16</v>
      </c>
    </row>
    <row r="1365" spans="1:4" x14ac:dyDescent="0.25">
      <c r="A1365">
        <f>'[1]Beds-Population Final'!B1366</f>
        <v>1364</v>
      </c>
      <c r="B1365" t="str">
        <f>'[1]Beds-Population Final'!C1366</f>
        <v>AL BIHOUTH</v>
      </c>
      <c r="C1365">
        <f>'[1]Beds-Population Final'!D1366</f>
        <v>0</v>
      </c>
      <c r="D1365">
        <f>'[1]Beds-Population Final'!G1366</f>
        <v>43</v>
      </c>
    </row>
    <row r="1366" spans="1:4" x14ac:dyDescent="0.25">
      <c r="A1366">
        <f>'[1]Beds-Population Final'!B1367</f>
        <v>1365</v>
      </c>
      <c r="B1366" t="str">
        <f>'[1]Beds-Population Final'!C1367</f>
        <v>AL BIHOUTH</v>
      </c>
      <c r="C1366">
        <f>'[1]Beds-Population Final'!D1367</f>
        <v>0</v>
      </c>
      <c r="D1366">
        <f>'[1]Beds-Population Final'!G1367</f>
        <v>0</v>
      </c>
    </row>
    <row r="1367" spans="1:4" x14ac:dyDescent="0.25">
      <c r="A1367">
        <f>'[1]Beds-Population Final'!B1368</f>
        <v>1366</v>
      </c>
      <c r="B1367" t="str">
        <f>'[1]Beds-Population Final'!C1368</f>
        <v>MSHAYRIF</v>
      </c>
      <c r="C1367">
        <f>'[1]Beds-Population Final'!D1368</f>
        <v>0</v>
      </c>
      <c r="D1367">
        <f>'[1]Beds-Population Final'!G1368</f>
        <v>4422</v>
      </c>
    </row>
    <row r="1368" spans="1:4" x14ac:dyDescent="0.25">
      <c r="A1368">
        <f>'[1]Beds-Population Final'!B1369</f>
        <v>1367</v>
      </c>
      <c r="B1368" t="str">
        <f>'[1]Beds-Population Final'!C1369</f>
        <v>AL SELMIYYAH</v>
      </c>
      <c r="C1368">
        <f>'[1]Beds-Population Final'!D1369</f>
        <v>0</v>
      </c>
      <c r="D1368">
        <f>'[1]Beds-Population Final'!G1369</f>
        <v>0</v>
      </c>
    </row>
    <row r="1369" spans="1:4" x14ac:dyDescent="0.25">
      <c r="A1369">
        <f>'[1]Beds-Population Final'!B1370</f>
        <v>1368</v>
      </c>
      <c r="B1369" t="str">
        <f>'[1]Beds-Population Final'!C1370</f>
        <v>AL NOUF</v>
      </c>
      <c r="C1369">
        <f>'[1]Beds-Population Final'!D1370</f>
        <v>0</v>
      </c>
      <c r="D1369">
        <f>'[1]Beds-Population Final'!G1370</f>
        <v>0</v>
      </c>
    </row>
    <row r="1370" spans="1:4" x14ac:dyDescent="0.25">
      <c r="A1370">
        <f>'[1]Beds-Population Final'!B1371</f>
        <v>1369</v>
      </c>
      <c r="B1370" t="str">
        <f>'[1]Beds-Population Final'!C1371</f>
        <v>AL NOUF</v>
      </c>
      <c r="C1370">
        <f>'[1]Beds-Population Final'!D1371</f>
        <v>0</v>
      </c>
      <c r="D1370">
        <f>'[1]Beds-Population Final'!G1371</f>
        <v>50000</v>
      </c>
    </row>
    <row r="1371" spans="1:4" x14ac:dyDescent="0.25">
      <c r="A1371">
        <f>'[1]Beds-Population Final'!B1372</f>
        <v>1370</v>
      </c>
      <c r="B1371" t="str">
        <f>'[1]Beds-Population Final'!C1372</f>
        <v>AL FTEYSI ISLAND</v>
      </c>
      <c r="C1371">
        <f>'[1]Beds-Population Final'!D1372</f>
        <v>0</v>
      </c>
      <c r="D1371">
        <f>'[1]Beds-Population Final'!G1372</f>
        <v>0</v>
      </c>
    </row>
    <row r="1372" spans="1:4" x14ac:dyDescent="0.25">
      <c r="A1372">
        <f>'[1]Beds-Population Final'!B1373</f>
        <v>1371</v>
      </c>
      <c r="B1372" t="str">
        <f>'[1]Beds-Population Final'!C1373</f>
        <v>AL ARYAM ISLAND</v>
      </c>
      <c r="C1372">
        <f>'[1]Beds-Population Final'!D1373</f>
        <v>0</v>
      </c>
      <c r="D1372">
        <f>'[1]Beds-Population Final'!G1373</f>
        <v>0</v>
      </c>
    </row>
    <row r="1373" spans="1:4" x14ac:dyDescent="0.25">
      <c r="A1373">
        <f>'[1]Beds-Population Final'!B1374</f>
        <v>1372</v>
      </c>
      <c r="B1373" t="str">
        <f>'[1]Beds-Population Final'!C1374</f>
        <v>AL FTEYSI ISLAND</v>
      </c>
      <c r="C1373">
        <f>'[1]Beds-Population Final'!D1374</f>
        <v>0</v>
      </c>
      <c r="D1373">
        <f>'[1]Beds-Population Final'!G1374</f>
        <v>0</v>
      </c>
    </row>
    <row r="1374" spans="1:4" x14ac:dyDescent="0.25">
      <c r="A1374">
        <f>'[1]Beds-Population Final'!B1375</f>
        <v>1373</v>
      </c>
      <c r="B1374" t="str">
        <f>'[1]Beds-Population Final'!C1375</f>
        <v>AL FTEYSI ISLAND</v>
      </c>
      <c r="C1374">
        <f>'[1]Beds-Population Final'!D1375</f>
        <v>0</v>
      </c>
      <c r="D1374">
        <f>'[1]Beds-Population Final'!G1375</f>
        <v>0</v>
      </c>
    </row>
    <row r="1375" spans="1:4" x14ac:dyDescent="0.25">
      <c r="A1375">
        <f>'[1]Beds-Population Final'!B1376</f>
        <v>1374</v>
      </c>
      <c r="B1375" t="str">
        <f>'[1]Beds-Population Final'!C1376</f>
        <v>AL FTEYSI ISLAND</v>
      </c>
      <c r="C1375">
        <f>'[1]Beds-Population Final'!D1376</f>
        <v>0</v>
      </c>
      <c r="D1375">
        <f>'[1]Beds-Population Final'!G1376</f>
        <v>0</v>
      </c>
    </row>
    <row r="1376" spans="1:4" x14ac:dyDescent="0.25">
      <c r="A1376">
        <f>'[1]Beds-Population Final'!B1377</f>
        <v>1375</v>
      </c>
      <c r="B1376" t="str">
        <f>'[1]Beds-Population Final'!C1377</f>
        <v>AL FTEYSI ISLAND</v>
      </c>
      <c r="C1376">
        <f>'[1]Beds-Population Final'!D1377</f>
        <v>0</v>
      </c>
      <c r="D1376">
        <f>'[1]Beds-Population Final'!G1377</f>
        <v>0</v>
      </c>
    </row>
    <row r="1377" spans="1:4" x14ac:dyDescent="0.25">
      <c r="A1377">
        <f>'[1]Beds-Population Final'!B1378</f>
        <v>1376</v>
      </c>
      <c r="B1377" t="str">
        <f>'[1]Beds-Population Final'!C1378</f>
        <v>AL HIDAYRIYYAT</v>
      </c>
      <c r="C1377">
        <f>'[1]Beds-Population Final'!D1378</f>
        <v>0</v>
      </c>
      <c r="D1377">
        <f>'[1]Beds-Population Final'!G1378</f>
        <v>0</v>
      </c>
    </row>
    <row r="1378" spans="1:4" x14ac:dyDescent="0.25">
      <c r="A1378">
        <f>'[1]Beds-Population Final'!B1379</f>
        <v>1377</v>
      </c>
      <c r="B1378" t="str">
        <f>'[1]Beds-Population Final'!C1379</f>
        <v>AL FTEYSI ISLAND</v>
      </c>
      <c r="C1378">
        <f>'[1]Beds-Population Final'!D1379</f>
        <v>0</v>
      </c>
      <c r="D1378">
        <f>'[1]Beds-Population Final'!G1379</f>
        <v>0</v>
      </c>
    </row>
    <row r="1379" spans="1:4" x14ac:dyDescent="0.25">
      <c r="A1379">
        <f>'[1]Beds-Population Final'!B1380</f>
        <v>1378</v>
      </c>
      <c r="B1379" t="str">
        <f>'[1]Beds-Population Final'!C1380</f>
        <v>AL HALAH ISLAND</v>
      </c>
      <c r="C1379">
        <f>'[1]Beds-Population Final'!D1380</f>
        <v>0</v>
      </c>
      <c r="D1379">
        <f>'[1]Beds-Population Final'!G1380</f>
        <v>0</v>
      </c>
    </row>
    <row r="1380" spans="1:4" x14ac:dyDescent="0.25">
      <c r="A1380">
        <f>'[1]Beds-Population Final'!B1381</f>
        <v>1886</v>
      </c>
      <c r="B1380" t="str">
        <f>'[1]Beds-Population Final'!C1381</f>
        <v>AL KHIDAYRAH</v>
      </c>
      <c r="C1380">
        <f>'[1]Beds-Population Final'!D1381</f>
        <v>0</v>
      </c>
      <c r="D1380">
        <f>'[1]Beds-Population Final'!G1381</f>
        <v>0</v>
      </c>
    </row>
    <row r="1381" spans="1:4" x14ac:dyDescent="0.25">
      <c r="A1381">
        <f>'[1]Beds-Population Final'!B1382</f>
        <v>1895</v>
      </c>
      <c r="B1381" t="str">
        <f>'[1]Beds-Population Final'!C1382</f>
        <v>AL SOUT</v>
      </c>
      <c r="C1381">
        <f>'[1]Beds-Population Final'!D1382</f>
        <v>0</v>
      </c>
      <c r="D1381">
        <f>'[1]Beds-Population Final'!G1382</f>
        <v>0</v>
      </c>
    </row>
    <row r="1382" spans="1:4" x14ac:dyDescent="0.25">
      <c r="A1382">
        <f>'[1]Beds-Population Final'!B1383</f>
        <v>1962</v>
      </c>
      <c r="B1382" t="str">
        <f>'[1]Beds-Population Final'!C1383</f>
        <v>AL MA'MOURAH</v>
      </c>
      <c r="C1382">
        <f>'[1]Beds-Population Final'!D1383</f>
        <v>0</v>
      </c>
      <c r="D1382">
        <f>'[1]Beds-Population Final'!G1383</f>
        <v>0</v>
      </c>
    </row>
    <row r="1383" spans="1:4" x14ac:dyDescent="0.25">
      <c r="A1383">
        <f>'[1]Beds-Population Final'!B1384</f>
        <v>1963</v>
      </c>
      <c r="B1383" t="str">
        <f>'[1]Beds-Population Final'!C1384</f>
        <v>AL MA'MOURAH</v>
      </c>
      <c r="C1383">
        <f>'[1]Beds-Population Final'!D1384</f>
        <v>0</v>
      </c>
      <c r="D1383">
        <f>'[1]Beds-Population Final'!G1384</f>
        <v>0</v>
      </c>
    </row>
    <row r="1384" spans="1:4" x14ac:dyDescent="0.25">
      <c r="A1384">
        <f>'[1]Beds-Population Final'!B1385</f>
        <v>1964</v>
      </c>
      <c r="B1384" t="str">
        <f>'[1]Beds-Population Final'!C1385</f>
        <v>AL MA'MOURAH</v>
      </c>
      <c r="C1384">
        <f>'[1]Beds-Population Final'!D1385</f>
        <v>0</v>
      </c>
      <c r="D1384">
        <f>'[1]Beds-Population Final'!G1385</f>
        <v>0</v>
      </c>
    </row>
    <row r="1385" spans="1:4" x14ac:dyDescent="0.25">
      <c r="A1385">
        <f>'[1]Beds-Population Final'!B1386</f>
        <v>1965</v>
      </c>
      <c r="B1385" t="str">
        <f>'[1]Beds-Population Final'!C1386</f>
        <v>AL SAMHAH</v>
      </c>
      <c r="C1385">
        <f>'[1]Beds-Population Final'!D1386</f>
        <v>0</v>
      </c>
      <c r="D1385">
        <f>'[1]Beds-Population Final'!G1386</f>
        <v>0</v>
      </c>
    </row>
    <row r="1386" spans="1:4" x14ac:dyDescent="0.25">
      <c r="A1386">
        <f>'[1]Beds-Population Final'!B1387</f>
        <v>1966</v>
      </c>
      <c r="B1386" t="str">
        <f>'[1]Beds-Population Final'!C1387</f>
        <v>AL MA'MOURAH</v>
      </c>
      <c r="C1386">
        <f>'[1]Beds-Population Final'!D1387</f>
        <v>0</v>
      </c>
      <c r="D1386">
        <f>'[1]Beds-Population Final'!G1387</f>
        <v>0</v>
      </c>
    </row>
    <row r="1387" spans="1:4" x14ac:dyDescent="0.25">
      <c r="A1387">
        <f>'[1]Beds-Population Final'!B1388</f>
        <v>1967</v>
      </c>
      <c r="B1387" t="str">
        <f>'[1]Beds-Population Final'!C1388</f>
        <v>AL MA'MOURAH</v>
      </c>
      <c r="C1387">
        <f>'[1]Beds-Population Final'!D1388</f>
        <v>0</v>
      </c>
      <c r="D1387">
        <f>'[1]Beds-Population Final'!G1388</f>
        <v>0</v>
      </c>
    </row>
    <row r="1388" spans="1:4" x14ac:dyDescent="0.25">
      <c r="A1388">
        <f>'[1]Beds-Population Final'!B1389</f>
        <v>1968</v>
      </c>
      <c r="B1388" t="str">
        <f>'[1]Beds-Population Final'!C1389</f>
        <v>AL MA'MOURAH</v>
      </c>
      <c r="C1388">
        <f>'[1]Beds-Population Final'!D1389</f>
        <v>0</v>
      </c>
      <c r="D1388">
        <f>'[1]Beds-Population Final'!G1389</f>
        <v>0</v>
      </c>
    </row>
    <row r="1389" spans="1:4" x14ac:dyDescent="0.25">
      <c r="A1389">
        <f>'[1]Beds-Population Final'!B1390</f>
        <v>1969</v>
      </c>
      <c r="B1389" t="str">
        <f>'[1]Beds-Population Final'!C1390</f>
        <v>AL MA'MOURAH</v>
      </c>
      <c r="C1389">
        <f>'[1]Beds-Population Final'!D1390</f>
        <v>0</v>
      </c>
      <c r="D1389">
        <f>'[1]Beds-Population Final'!G1390</f>
        <v>0</v>
      </c>
    </row>
    <row r="1390" spans="1:4" x14ac:dyDescent="0.25">
      <c r="A1390">
        <f>'[1]Beds-Population Final'!B1391</f>
        <v>1970</v>
      </c>
      <c r="B1390" t="str">
        <f>'[1]Beds-Population Final'!C1391</f>
        <v>AL MA'MOURAH</v>
      </c>
      <c r="C1390">
        <f>'[1]Beds-Population Final'!D1391</f>
        <v>0</v>
      </c>
      <c r="D1390">
        <f>'[1]Beds-Population Final'!G1391</f>
        <v>0</v>
      </c>
    </row>
    <row r="1391" spans="1:4" x14ac:dyDescent="0.25">
      <c r="A1391">
        <f>'[1]Beds-Population Final'!B1392</f>
        <v>1971</v>
      </c>
      <c r="B1391" t="str">
        <f>'[1]Beds-Population Final'!C1392</f>
        <v>AL MA'MOURAH</v>
      </c>
      <c r="C1391">
        <f>'[1]Beds-Population Final'!D1392</f>
        <v>0</v>
      </c>
      <c r="D1391">
        <f>'[1]Beds-Population Final'!G1392</f>
        <v>0</v>
      </c>
    </row>
    <row r="1392" spans="1:4" x14ac:dyDescent="0.25">
      <c r="A1392">
        <f>'[1]Beds-Population Final'!B1393</f>
        <v>1972</v>
      </c>
      <c r="B1392" t="str">
        <f>'[1]Beds-Population Final'!C1393</f>
        <v>AL MA'MOURAH</v>
      </c>
      <c r="C1392">
        <f>'[1]Beds-Population Final'!D1393</f>
        <v>0</v>
      </c>
      <c r="D1392">
        <f>'[1]Beds-Population Final'!G1393</f>
        <v>0</v>
      </c>
    </row>
    <row r="1393" spans="1:4" x14ac:dyDescent="0.25">
      <c r="A1393">
        <f>'[1]Beds-Population Final'!B1394</f>
        <v>1973</v>
      </c>
      <c r="B1393" t="str">
        <f>'[1]Beds-Population Final'!C1394</f>
        <v>AL MA'MOURAH</v>
      </c>
      <c r="C1393">
        <f>'[1]Beds-Population Final'!D1394</f>
        <v>0</v>
      </c>
      <c r="D1393">
        <f>'[1]Beds-Population Final'!G1394</f>
        <v>0</v>
      </c>
    </row>
    <row r="1394" spans="1:4" x14ac:dyDescent="0.25">
      <c r="A1394">
        <f>'[1]Beds-Population Final'!B1395</f>
        <v>1974</v>
      </c>
      <c r="B1394" t="str">
        <f>'[1]Beds-Population Final'!C1395</f>
        <v>AL MA'MOURAH</v>
      </c>
      <c r="C1394">
        <f>'[1]Beds-Population Final'!D1395</f>
        <v>0</v>
      </c>
      <c r="D1394">
        <f>'[1]Beds-Population Final'!G1395</f>
        <v>0</v>
      </c>
    </row>
    <row r="1395" spans="1:4" x14ac:dyDescent="0.25">
      <c r="A1395">
        <f>'[1]Beds-Population Final'!B1396</f>
        <v>1975</v>
      </c>
      <c r="B1395" t="str">
        <f>'[1]Beds-Population Final'!C1396</f>
        <v>AL MA'MOURAH</v>
      </c>
      <c r="C1395">
        <f>'[1]Beds-Population Final'!D1396</f>
        <v>0</v>
      </c>
      <c r="D1395">
        <f>'[1]Beds-Population Final'!G1396</f>
        <v>0</v>
      </c>
    </row>
    <row r="1396" spans="1:4" x14ac:dyDescent="0.25">
      <c r="A1396">
        <f>'[1]Beds-Population Final'!B1397</f>
        <v>1976</v>
      </c>
      <c r="B1396" t="str">
        <f>'[1]Beds-Population Final'!C1397</f>
        <v>AL MA'MOURAH</v>
      </c>
      <c r="C1396">
        <f>'[1]Beds-Population Final'!D1397</f>
        <v>0</v>
      </c>
      <c r="D1396">
        <f>'[1]Beds-Population Final'!G1397</f>
        <v>0</v>
      </c>
    </row>
    <row r="1397" spans="1:4" x14ac:dyDescent="0.25">
      <c r="A1397">
        <f>'[1]Beds-Population Final'!B1398</f>
        <v>1977</v>
      </c>
      <c r="B1397" t="str">
        <f>'[1]Beds-Population Final'!C1398</f>
        <v>AL MA'MOURAH</v>
      </c>
      <c r="C1397">
        <f>'[1]Beds-Population Final'!D1398</f>
        <v>0</v>
      </c>
      <c r="D1397">
        <f>'[1]Beds-Population Final'!G1398</f>
        <v>0</v>
      </c>
    </row>
    <row r="1398" spans="1:4" x14ac:dyDescent="0.25">
      <c r="A1398">
        <f>'[1]Beds-Population Final'!B1399</f>
        <v>1978</v>
      </c>
      <c r="B1398" t="str">
        <f>'[1]Beds-Population Final'!C1399</f>
        <v>AL MA'MOURAH</v>
      </c>
      <c r="C1398">
        <f>'[1]Beds-Population Final'!D1399</f>
        <v>0</v>
      </c>
      <c r="D1398">
        <f>'[1]Beds-Population Final'!G1399</f>
        <v>0</v>
      </c>
    </row>
    <row r="1399" spans="1:4" x14ac:dyDescent="0.25">
      <c r="A1399">
        <f>'[1]Beds-Population Final'!B1400</f>
        <v>1979</v>
      </c>
      <c r="B1399" t="str">
        <f>'[1]Beds-Population Final'!C1400</f>
        <v>AL MA'MOURAH</v>
      </c>
      <c r="C1399">
        <f>'[1]Beds-Population Final'!D1400</f>
        <v>0</v>
      </c>
      <c r="D1399">
        <f>'[1]Beds-Population Final'!G1400</f>
        <v>0</v>
      </c>
    </row>
    <row r="1400" spans="1:4" x14ac:dyDescent="0.25">
      <c r="A1400">
        <f>'[1]Beds-Population Final'!B1401</f>
        <v>1980</v>
      </c>
      <c r="B1400" t="str">
        <f>'[1]Beds-Population Final'!C1401</f>
        <v>AL SAMHAH</v>
      </c>
      <c r="C1400">
        <f>'[1]Beds-Population Final'!D1401</f>
        <v>0</v>
      </c>
      <c r="D1400">
        <f>'[1]Beds-Population Final'!G1401</f>
        <v>0</v>
      </c>
    </row>
    <row r="1401" spans="1:4" x14ac:dyDescent="0.25">
      <c r="A1401">
        <f>'[1]Beds-Population Final'!B1402</f>
        <v>1981</v>
      </c>
      <c r="B1401" t="str">
        <f>'[1]Beds-Population Final'!C1402</f>
        <v>KHALIFA INDUSTRIAL</v>
      </c>
      <c r="C1401">
        <f>'[1]Beds-Population Final'!D1402</f>
        <v>0</v>
      </c>
      <c r="D1401">
        <f>'[1]Beds-Population Final'!G1402</f>
        <v>0</v>
      </c>
    </row>
    <row r="1402" spans="1:4" x14ac:dyDescent="0.25">
      <c r="A1402">
        <f>'[1]Beds-Population Final'!B1403</f>
        <v>1982</v>
      </c>
      <c r="B1402" t="str">
        <f>'[1]Beds-Population Final'!C1403</f>
        <v>KHALIFA INDUSTRIAL</v>
      </c>
      <c r="C1402">
        <f>'[1]Beds-Population Final'!D1403</f>
        <v>0</v>
      </c>
      <c r="D1402">
        <f>'[1]Beds-Population Final'!G1403</f>
        <v>0</v>
      </c>
    </row>
    <row r="1403" spans="1:4" x14ac:dyDescent="0.25">
      <c r="A1403">
        <f>'[1]Beds-Population Final'!B1404</f>
        <v>1983</v>
      </c>
      <c r="B1403" t="str">
        <f>'[1]Beds-Population Final'!C1404</f>
        <v>KHALIFA INDUSTRIAL</v>
      </c>
      <c r="C1403">
        <f>'[1]Beds-Population Final'!D1404</f>
        <v>0</v>
      </c>
      <c r="D1403">
        <f>'[1]Beds-Population Final'!G1404</f>
        <v>0</v>
      </c>
    </row>
    <row r="1404" spans="1:4" x14ac:dyDescent="0.25">
      <c r="A1404">
        <f>'[1]Beds-Population Final'!B1405</f>
        <v>1984</v>
      </c>
      <c r="B1404" t="str">
        <f>'[1]Beds-Population Final'!C1405</f>
        <v>KHALIFA INDUSTRIAL</v>
      </c>
      <c r="C1404">
        <f>'[1]Beds-Population Final'!D1405</f>
        <v>0</v>
      </c>
      <c r="D1404">
        <f>'[1]Beds-Population Final'!G1405</f>
        <v>0</v>
      </c>
    </row>
    <row r="1405" spans="1:4" x14ac:dyDescent="0.25">
      <c r="A1405">
        <f>'[1]Beds-Population Final'!B1406</f>
        <v>1985</v>
      </c>
      <c r="B1405" t="str">
        <f>'[1]Beds-Population Final'!C1406</f>
        <v>KHALIFA INDUSTRIAL</v>
      </c>
      <c r="C1405">
        <f>'[1]Beds-Population Final'!D1406</f>
        <v>0</v>
      </c>
      <c r="D1405">
        <f>'[1]Beds-Population Final'!G1406</f>
        <v>0</v>
      </c>
    </row>
    <row r="1406" spans="1:4" x14ac:dyDescent="0.25">
      <c r="A1406">
        <f>'[1]Beds-Population Final'!B1407</f>
        <v>1986</v>
      </c>
      <c r="B1406" t="str">
        <f>'[1]Beds-Population Final'!C1407</f>
        <v>AL MA'MOURAH</v>
      </c>
      <c r="C1406">
        <f>'[1]Beds-Population Final'!D1407</f>
        <v>0</v>
      </c>
      <c r="D1406">
        <f>'[1]Beds-Population Final'!G1407</f>
        <v>0</v>
      </c>
    </row>
    <row r="1407" spans="1:4" x14ac:dyDescent="0.25">
      <c r="A1407">
        <f>'[1]Beds-Population Final'!B1408</f>
        <v>1987</v>
      </c>
      <c r="B1407" t="str">
        <f>'[1]Beds-Population Final'!C1408</f>
        <v>AL MA'MOURAH</v>
      </c>
      <c r="C1407">
        <f>'[1]Beds-Population Final'!D1408</f>
        <v>0</v>
      </c>
      <c r="D1407">
        <f>'[1]Beds-Population Final'!G1408</f>
        <v>0</v>
      </c>
    </row>
    <row r="1408" spans="1:4" x14ac:dyDescent="0.25">
      <c r="A1408">
        <f>'[1]Beds-Population Final'!B1409</f>
        <v>1988</v>
      </c>
      <c r="B1408" t="str">
        <f>'[1]Beds-Population Final'!C1409</f>
        <v>AL MA'MOURAH</v>
      </c>
      <c r="C1408">
        <f>'[1]Beds-Population Final'!D1409</f>
        <v>0</v>
      </c>
      <c r="D1408">
        <f>'[1]Beds-Population Final'!G1409</f>
        <v>0</v>
      </c>
    </row>
    <row r="1409" spans="1:4" x14ac:dyDescent="0.25">
      <c r="A1409">
        <f>'[1]Beds-Population Final'!B1410</f>
        <v>1989</v>
      </c>
      <c r="B1409" t="str">
        <f>'[1]Beds-Population Final'!C1410</f>
        <v>AL MA'MOURAH</v>
      </c>
      <c r="C1409">
        <f>'[1]Beds-Population Final'!D1410</f>
        <v>0</v>
      </c>
      <c r="D1409">
        <f>'[1]Beds-Population Final'!G1410</f>
        <v>0</v>
      </c>
    </row>
    <row r="1410" spans="1:4" x14ac:dyDescent="0.25">
      <c r="A1410">
        <f>'[1]Beds-Population Final'!B1411</f>
        <v>1990</v>
      </c>
      <c r="B1410" t="str">
        <f>'[1]Beds-Population Final'!C1411</f>
        <v>AL LAYYAN</v>
      </c>
      <c r="C1410">
        <f>'[1]Beds-Population Final'!D1411</f>
        <v>0</v>
      </c>
      <c r="D1410">
        <f>'[1]Beds-Population Final'!G1411</f>
        <v>0</v>
      </c>
    </row>
    <row r="1411" spans="1:4" x14ac:dyDescent="0.25">
      <c r="A1411">
        <f>'[1]Beds-Population Final'!B1412</f>
        <v>1991</v>
      </c>
      <c r="B1411" t="str">
        <f>'[1]Beds-Population Final'!C1412</f>
        <v>KHALIFA INDUSTRIAL</v>
      </c>
      <c r="C1411">
        <f>'[1]Beds-Population Final'!D1412</f>
        <v>0</v>
      </c>
      <c r="D1411">
        <f>'[1]Beds-Population Final'!G1412</f>
        <v>0</v>
      </c>
    </row>
    <row r="1412" spans="1:4" x14ac:dyDescent="0.25">
      <c r="A1412">
        <f>'[1]Beds-Population Final'!B1413</f>
        <v>1992</v>
      </c>
      <c r="B1412" t="str">
        <f>'[1]Beds-Population Final'!C1413</f>
        <v>AL SAMHAH</v>
      </c>
      <c r="C1412">
        <f>'[1]Beds-Population Final'!D1413</f>
        <v>0</v>
      </c>
      <c r="D1412">
        <f>'[1]Beds-Population Final'!G1413</f>
        <v>0</v>
      </c>
    </row>
    <row r="1413" spans="1:4" x14ac:dyDescent="0.25">
      <c r="A1413">
        <f>'[1]Beds-Population Final'!B1414</f>
        <v>1993</v>
      </c>
      <c r="B1413" t="str">
        <f>'[1]Beds-Population Final'!C1414</f>
        <v>KHALIFA INDUSTRIAL</v>
      </c>
      <c r="C1413">
        <f>'[1]Beds-Population Final'!D1414</f>
        <v>0</v>
      </c>
      <c r="D1413">
        <f>'[1]Beds-Population Final'!G1414</f>
        <v>0</v>
      </c>
    </row>
    <row r="1414" spans="1:4" x14ac:dyDescent="0.25">
      <c r="A1414">
        <f>'[1]Beds-Population Final'!B1415</f>
        <v>1994</v>
      </c>
      <c r="B1414" t="str">
        <f>'[1]Beds-Population Final'!C1415</f>
        <v>KHALIFA INDUSTRIAL</v>
      </c>
      <c r="C1414">
        <f>'[1]Beds-Population Final'!D1415</f>
        <v>0</v>
      </c>
      <c r="D1414">
        <f>'[1]Beds-Population Final'!G1415</f>
        <v>0</v>
      </c>
    </row>
    <row r="1415" spans="1:4" x14ac:dyDescent="0.25">
      <c r="A1415">
        <f>'[1]Beds-Population Final'!B1416</f>
        <v>1995</v>
      </c>
      <c r="B1415" t="str">
        <f>'[1]Beds-Population Final'!C1416</f>
        <v>KHALIFA INDUSTRIAL</v>
      </c>
      <c r="C1415">
        <f>'[1]Beds-Population Final'!D1416</f>
        <v>0</v>
      </c>
      <c r="D1415">
        <f>'[1]Beds-Population Final'!G1416</f>
        <v>0</v>
      </c>
    </row>
    <row r="1416" spans="1:4" x14ac:dyDescent="0.25">
      <c r="A1416">
        <f>'[1]Beds-Population Final'!B1417</f>
        <v>1996</v>
      </c>
      <c r="B1416" t="str">
        <f>'[1]Beds-Population Final'!C1417</f>
        <v>KHALIFA INDUSTRIAL</v>
      </c>
      <c r="C1416">
        <f>'[1]Beds-Population Final'!D1417</f>
        <v>0</v>
      </c>
      <c r="D1416">
        <f>'[1]Beds-Population Final'!G1417</f>
        <v>0</v>
      </c>
    </row>
    <row r="1417" spans="1:4" x14ac:dyDescent="0.25">
      <c r="A1417">
        <f>'[1]Beds-Population Final'!B1418</f>
        <v>1997</v>
      </c>
      <c r="B1417" t="str">
        <f>'[1]Beds-Population Final'!C1418</f>
        <v>KHALIFA INDUSTRIAL</v>
      </c>
      <c r="C1417">
        <f>'[1]Beds-Population Final'!D1418</f>
        <v>0</v>
      </c>
      <c r="D1417">
        <f>'[1]Beds-Population Final'!G1418</f>
        <v>0</v>
      </c>
    </row>
    <row r="1418" spans="1:4" x14ac:dyDescent="0.25">
      <c r="A1418">
        <f>'[1]Beds-Population Final'!B1419</f>
        <v>1998</v>
      </c>
      <c r="B1418" t="str">
        <f>'[1]Beds-Population Final'!C1419</f>
        <v>KHALIFA INDUSTRIAL</v>
      </c>
      <c r="C1418">
        <f>'[1]Beds-Population Final'!D1419</f>
        <v>0</v>
      </c>
      <c r="D1418">
        <f>'[1]Beds-Population Final'!G1419</f>
        <v>0</v>
      </c>
    </row>
    <row r="1419" spans="1:4" x14ac:dyDescent="0.25">
      <c r="A1419">
        <f>'[1]Beds-Population Final'!B1420</f>
        <v>1999</v>
      </c>
      <c r="B1419" t="str">
        <f>'[1]Beds-Population Final'!C1420</f>
        <v>KHALIFA INDUSTRIAL</v>
      </c>
      <c r="C1419">
        <f>'[1]Beds-Population Final'!D1420</f>
        <v>0</v>
      </c>
      <c r="D1419">
        <f>'[1]Beds-Population Final'!G1420</f>
        <v>0</v>
      </c>
    </row>
    <row r="1420" spans="1:4" x14ac:dyDescent="0.25">
      <c r="A1420">
        <f>'[1]Beds-Population Final'!B1421</f>
        <v>2000</v>
      </c>
      <c r="B1420" t="str">
        <f>'[1]Beds-Population Final'!C1421</f>
        <v>KHALIFA INDUSTRIAL</v>
      </c>
      <c r="C1420">
        <f>'[1]Beds-Population Final'!D1421</f>
        <v>0</v>
      </c>
      <c r="D1420">
        <f>'[1]Beds-Population Final'!G1421</f>
        <v>0</v>
      </c>
    </row>
    <row r="1421" spans="1:4" x14ac:dyDescent="0.25">
      <c r="A1421">
        <f>'[1]Beds-Population Final'!B1422</f>
        <v>2001</v>
      </c>
      <c r="B1421" t="str">
        <f>'[1]Beds-Population Final'!C1422</f>
        <v>AL LAYYAN</v>
      </c>
      <c r="C1421">
        <f>'[1]Beds-Population Final'!D1422</f>
        <v>0</v>
      </c>
      <c r="D1421">
        <f>'[1]Beds-Population Final'!G1422</f>
        <v>0</v>
      </c>
    </row>
    <row r="1422" spans="1:4" x14ac:dyDescent="0.25">
      <c r="A1422">
        <f>'[1]Beds-Population Final'!B1423</f>
        <v>2002</v>
      </c>
      <c r="B1422" t="str">
        <f>'[1]Beds-Population Final'!C1423</f>
        <v>KHALIFA INDUSTRIAL</v>
      </c>
      <c r="C1422">
        <f>'[1]Beds-Population Final'!D1423</f>
        <v>0</v>
      </c>
      <c r="D1422">
        <f>'[1]Beds-Population Final'!G1423</f>
        <v>0</v>
      </c>
    </row>
    <row r="1423" spans="1:4" x14ac:dyDescent="0.25">
      <c r="A1423">
        <f>'[1]Beds-Population Final'!B1424</f>
        <v>2003</v>
      </c>
      <c r="B1423" t="str">
        <f>'[1]Beds-Population Final'!C1424</f>
        <v>KHALIFA INDUSTRIAL</v>
      </c>
      <c r="C1423">
        <f>'[1]Beds-Population Final'!D1424</f>
        <v>0</v>
      </c>
      <c r="D1423">
        <f>'[1]Beds-Population Final'!G1424</f>
        <v>37643.666666666664</v>
      </c>
    </row>
    <row r="1424" spans="1:4" x14ac:dyDescent="0.25">
      <c r="A1424">
        <f>'[1]Beds-Population Final'!B1425</f>
        <v>2004</v>
      </c>
      <c r="B1424" t="str">
        <f>'[1]Beds-Population Final'!C1425</f>
        <v>KHALIFA INDUSTRIAL</v>
      </c>
      <c r="C1424">
        <f>'[1]Beds-Population Final'!D1425</f>
        <v>0</v>
      </c>
      <c r="D1424">
        <f>'[1]Beds-Population Final'!G1425</f>
        <v>0</v>
      </c>
    </row>
    <row r="1425" spans="1:4" x14ac:dyDescent="0.25">
      <c r="A1425">
        <f>'[1]Beds-Population Final'!B1426</f>
        <v>2005</v>
      </c>
      <c r="B1425" t="str">
        <f>'[1]Beds-Population Final'!C1426</f>
        <v>KHALIFA INDUSTRIAL</v>
      </c>
      <c r="C1425">
        <f>'[1]Beds-Population Final'!D1426</f>
        <v>0</v>
      </c>
      <c r="D1425">
        <f>'[1]Beds-Population Final'!G1426</f>
        <v>0</v>
      </c>
    </row>
    <row r="1426" spans="1:4" x14ac:dyDescent="0.25">
      <c r="A1426">
        <f>'[1]Beds-Population Final'!B1427</f>
        <v>2006</v>
      </c>
      <c r="B1426" t="str">
        <f>'[1]Beds-Population Final'!C1427</f>
        <v>KHALIFA INDUSTRIAL</v>
      </c>
      <c r="C1426">
        <f>'[1]Beds-Population Final'!D1427</f>
        <v>0</v>
      </c>
      <c r="D1426">
        <f>'[1]Beds-Population Final'!G1427</f>
        <v>0</v>
      </c>
    </row>
    <row r="1427" spans="1:4" x14ac:dyDescent="0.25">
      <c r="A1427">
        <f>'[1]Beds-Population Final'!B1428</f>
        <v>2007</v>
      </c>
      <c r="B1427" t="str">
        <f>'[1]Beds-Population Final'!C1428</f>
        <v>KHALIFA INDUSTRIAL</v>
      </c>
      <c r="C1427">
        <f>'[1]Beds-Population Final'!D1428</f>
        <v>0</v>
      </c>
      <c r="D1427">
        <f>'[1]Beds-Population Final'!G1428</f>
        <v>0</v>
      </c>
    </row>
    <row r="1428" spans="1:4" x14ac:dyDescent="0.25">
      <c r="A1428">
        <f>'[1]Beds-Population Final'!B1429</f>
        <v>2008</v>
      </c>
      <c r="B1428" t="str">
        <f>'[1]Beds-Population Final'!C1429</f>
        <v>KHALIFA INDUSTRIAL</v>
      </c>
      <c r="C1428">
        <f>'[1]Beds-Population Final'!D1429</f>
        <v>0</v>
      </c>
      <c r="D1428">
        <f>'[1]Beds-Population Final'!G1429</f>
        <v>0</v>
      </c>
    </row>
    <row r="1429" spans="1:4" x14ac:dyDescent="0.25">
      <c r="A1429">
        <f>'[1]Beds-Population Final'!B1430</f>
        <v>2009</v>
      </c>
      <c r="B1429" t="str">
        <f>'[1]Beds-Population Final'!C1430</f>
        <v>KHALIFA INDUSTRIAL</v>
      </c>
      <c r="C1429">
        <f>'[1]Beds-Population Final'!D1430</f>
        <v>0</v>
      </c>
      <c r="D1429">
        <f>'[1]Beds-Population Final'!G1430</f>
        <v>0</v>
      </c>
    </row>
    <row r="1430" spans="1:4" x14ac:dyDescent="0.25">
      <c r="A1430">
        <f>'[1]Beds-Population Final'!B1431</f>
        <v>2010</v>
      </c>
      <c r="B1430" t="str">
        <f>'[1]Beds-Population Final'!C1431</f>
        <v>KHALIFA INDUSTRIAL</v>
      </c>
      <c r="C1430">
        <f>'[1]Beds-Population Final'!D1431</f>
        <v>0</v>
      </c>
      <c r="D1430">
        <f>'[1]Beds-Population Final'!G1431</f>
        <v>0</v>
      </c>
    </row>
    <row r="1431" spans="1:4" x14ac:dyDescent="0.25">
      <c r="A1431">
        <f>'[1]Beds-Population Final'!B1432</f>
        <v>2011</v>
      </c>
      <c r="B1431" t="str">
        <f>'[1]Beds-Population Final'!C1432</f>
        <v>KHALIFA INDUSTRIAL</v>
      </c>
      <c r="C1431">
        <f>'[1]Beds-Population Final'!D1432</f>
        <v>0</v>
      </c>
      <c r="D1431">
        <f>'[1]Beds-Population Final'!G1432</f>
        <v>0</v>
      </c>
    </row>
    <row r="1432" spans="1:4" x14ac:dyDescent="0.25">
      <c r="A1432">
        <f>'[1]Beds-Population Final'!B1433</f>
        <v>2012</v>
      </c>
      <c r="B1432" t="str">
        <f>'[1]Beds-Population Final'!C1433</f>
        <v>KHALIFA INDUSTRIAL</v>
      </c>
      <c r="C1432">
        <f>'[1]Beds-Population Final'!D1433</f>
        <v>0</v>
      </c>
      <c r="D1432">
        <f>'[1]Beds-Population Final'!G1433</f>
        <v>0</v>
      </c>
    </row>
    <row r="1433" spans="1:4" x14ac:dyDescent="0.25">
      <c r="A1433">
        <f>'[1]Beds-Population Final'!B1434</f>
        <v>2013</v>
      </c>
      <c r="B1433" t="str">
        <f>'[1]Beds-Population Final'!C1434</f>
        <v>KHALIFA INDUSTRIAL</v>
      </c>
      <c r="C1433">
        <f>'[1]Beds-Population Final'!D1434</f>
        <v>0</v>
      </c>
      <c r="D1433">
        <f>'[1]Beds-Population Final'!G1434</f>
        <v>0</v>
      </c>
    </row>
    <row r="1434" spans="1:4" x14ac:dyDescent="0.25">
      <c r="A1434">
        <f>'[1]Beds-Population Final'!B1435</f>
        <v>2014</v>
      </c>
      <c r="B1434" t="str">
        <f>'[1]Beds-Population Final'!C1435</f>
        <v>AL MA'MOURAH</v>
      </c>
      <c r="C1434">
        <f>'[1]Beds-Population Final'!D1435</f>
        <v>0</v>
      </c>
      <c r="D1434">
        <f>'[1]Beds-Population Final'!G1435</f>
        <v>0</v>
      </c>
    </row>
    <row r="1435" spans="1:4" x14ac:dyDescent="0.25">
      <c r="A1435">
        <f>'[1]Beds-Population Final'!B1436</f>
        <v>2015</v>
      </c>
      <c r="B1435" t="str">
        <f>'[1]Beds-Population Final'!C1436</f>
        <v>AL MA'MOURAH</v>
      </c>
      <c r="C1435">
        <f>'[1]Beds-Population Final'!D1436</f>
        <v>0</v>
      </c>
      <c r="D1435">
        <f>'[1]Beds-Population Final'!G1436</f>
        <v>0</v>
      </c>
    </row>
    <row r="1436" spans="1:4" x14ac:dyDescent="0.25">
      <c r="A1436">
        <f>'[1]Beds-Population Final'!B1437</f>
        <v>2016</v>
      </c>
      <c r="B1436" t="str">
        <f>'[1]Beds-Population Final'!C1437</f>
        <v>AL MA'MOURAH</v>
      </c>
      <c r="C1436">
        <f>'[1]Beds-Population Final'!D1437</f>
        <v>0</v>
      </c>
      <c r="D1436">
        <f>'[1]Beds-Population Final'!G1437</f>
        <v>0</v>
      </c>
    </row>
    <row r="1437" spans="1:4" x14ac:dyDescent="0.25">
      <c r="A1437">
        <f>'[1]Beds-Population Final'!B1438</f>
        <v>2017</v>
      </c>
      <c r="B1437" t="str">
        <f>'[1]Beds-Population Final'!C1438</f>
        <v>AL MA'MOURAH</v>
      </c>
      <c r="C1437">
        <f>'[1]Beds-Population Final'!D1438</f>
        <v>0</v>
      </c>
      <c r="D1437">
        <f>'[1]Beds-Population Final'!G1438</f>
        <v>0</v>
      </c>
    </row>
    <row r="1438" spans="1:4" x14ac:dyDescent="0.25">
      <c r="A1438">
        <f>'[1]Beds-Population Final'!B1439</f>
        <v>2018</v>
      </c>
      <c r="B1438" t="str">
        <f>'[1]Beds-Population Final'!C1439</f>
        <v>AL MA'MOURAH</v>
      </c>
      <c r="C1438">
        <f>'[1]Beds-Population Final'!D1439</f>
        <v>0</v>
      </c>
      <c r="D1438">
        <f>'[1]Beds-Population Final'!G1439</f>
        <v>0</v>
      </c>
    </row>
    <row r="1439" spans="1:4" x14ac:dyDescent="0.25">
      <c r="A1439">
        <f>'[1]Beds-Population Final'!B1440</f>
        <v>2019</v>
      </c>
      <c r="B1439" t="str">
        <f>'[1]Beds-Population Final'!C1440</f>
        <v>AL MA'MOURAH</v>
      </c>
      <c r="C1439">
        <f>'[1]Beds-Population Final'!D1440</f>
        <v>0</v>
      </c>
      <c r="D1439">
        <f>'[1]Beds-Population Final'!G1440</f>
        <v>0</v>
      </c>
    </row>
    <row r="1440" spans="1:4" x14ac:dyDescent="0.25">
      <c r="A1440">
        <f>'[1]Beds-Population Final'!B1441</f>
        <v>2020</v>
      </c>
      <c r="B1440" t="str">
        <f>'[1]Beds-Population Final'!C1441</f>
        <v>AL MA'MOURAH</v>
      </c>
      <c r="C1440">
        <f>'[1]Beds-Population Final'!D1441</f>
        <v>0</v>
      </c>
      <c r="D1440">
        <f>'[1]Beds-Population Final'!G1441</f>
        <v>0</v>
      </c>
    </row>
    <row r="1441" spans="1:4" x14ac:dyDescent="0.25">
      <c r="A1441">
        <f>'[1]Beds-Population Final'!B1442</f>
        <v>2021</v>
      </c>
      <c r="B1441" t="str">
        <f>'[1]Beds-Population Final'!C1442</f>
        <v>AL MA'MOURAH</v>
      </c>
      <c r="C1441">
        <f>'[1]Beds-Population Final'!D1442</f>
        <v>0</v>
      </c>
      <c r="D1441">
        <f>'[1]Beds-Population Final'!G1442</f>
        <v>0</v>
      </c>
    </row>
    <row r="1442" spans="1:4" x14ac:dyDescent="0.25">
      <c r="A1442">
        <f>'[1]Beds-Population Final'!B1443</f>
        <v>2022</v>
      </c>
      <c r="B1442" t="str">
        <f>'[1]Beds-Population Final'!C1443</f>
        <v>AL MA'MOURAH</v>
      </c>
      <c r="C1442">
        <f>'[1]Beds-Population Final'!D1443</f>
        <v>0</v>
      </c>
      <c r="D1442">
        <f>'[1]Beds-Population Final'!G1443</f>
        <v>0</v>
      </c>
    </row>
    <row r="1443" spans="1:4" x14ac:dyDescent="0.25">
      <c r="A1443">
        <f>'[1]Beds-Population Final'!B1444</f>
        <v>2023</v>
      </c>
      <c r="B1443" t="str">
        <f>'[1]Beds-Population Final'!C1444</f>
        <v>AL MA'MOURAH</v>
      </c>
      <c r="C1443">
        <f>'[1]Beds-Population Final'!D1444</f>
        <v>0</v>
      </c>
      <c r="D1443">
        <f>'[1]Beds-Population Final'!G1444</f>
        <v>0</v>
      </c>
    </row>
    <row r="1444" spans="1:4" x14ac:dyDescent="0.25">
      <c r="A1444">
        <f>'[1]Beds-Population Final'!B1445</f>
        <v>2024</v>
      </c>
      <c r="B1444" t="str">
        <f>'[1]Beds-Population Final'!C1445</f>
        <v>GHANADHAH</v>
      </c>
      <c r="C1444">
        <f>'[1]Beds-Population Final'!D1445</f>
        <v>0</v>
      </c>
      <c r="D1444">
        <f>'[1]Beds-Population Final'!G1445</f>
        <v>0</v>
      </c>
    </row>
    <row r="1445" spans="1:4" x14ac:dyDescent="0.25">
      <c r="A1445">
        <f>'[1]Beds-Population Final'!B1446</f>
        <v>2025</v>
      </c>
      <c r="B1445" t="str">
        <f>'[1]Beds-Population Final'!C1446</f>
        <v>AL MA'MOURAH</v>
      </c>
      <c r="C1445">
        <f>'[1]Beds-Population Final'!D1446</f>
        <v>0</v>
      </c>
      <c r="D1445">
        <f>'[1]Beds-Population Final'!G1446</f>
        <v>0</v>
      </c>
    </row>
    <row r="1446" spans="1:4" x14ac:dyDescent="0.25">
      <c r="A1446">
        <f>'[1]Beds-Population Final'!B1447</f>
        <v>2026</v>
      </c>
      <c r="B1446" t="str">
        <f>'[1]Beds-Population Final'!C1447</f>
        <v>AL MA'MOURAH</v>
      </c>
      <c r="C1446">
        <f>'[1]Beds-Population Final'!D1447</f>
        <v>0</v>
      </c>
      <c r="D1446">
        <f>'[1]Beds-Population Final'!G1447</f>
        <v>0</v>
      </c>
    </row>
    <row r="1447" spans="1:4" x14ac:dyDescent="0.25">
      <c r="A1447">
        <f>'[1]Beds-Population Final'!B1448</f>
        <v>2027</v>
      </c>
      <c r="B1447" t="str">
        <f>'[1]Beds-Population Final'!C1448</f>
        <v>AL MA'MOURAH</v>
      </c>
      <c r="C1447">
        <f>'[1]Beds-Population Final'!D1448</f>
        <v>0</v>
      </c>
      <c r="D1447">
        <f>'[1]Beds-Population Final'!G1448</f>
        <v>0</v>
      </c>
    </row>
    <row r="1448" spans="1:4" x14ac:dyDescent="0.25">
      <c r="A1448">
        <f>'[1]Beds-Population Final'!B1449</f>
        <v>2028</v>
      </c>
      <c r="B1448" t="str">
        <f>'[1]Beds-Population Final'!C1449</f>
        <v>AL MA'MOURAH</v>
      </c>
      <c r="C1448">
        <f>'[1]Beds-Population Final'!D1449</f>
        <v>0</v>
      </c>
      <c r="D1448">
        <f>'[1]Beds-Population Final'!G1449</f>
        <v>0</v>
      </c>
    </row>
    <row r="1449" spans="1:4" x14ac:dyDescent="0.25">
      <c r="A1449">
        <f>'[1]Beds-Population Final'!B1450</f>
        <v>2029</v>
      </c>
      <c r="B1449" t="str">
        <f>'[1]Beds-Population Final'!C1450</f>
        <v>AL MA'MOURAH</v>
      </c>
      <c r="C1449">
        <f>'[1]Beds-Population Final'!D1450</f>
        <v>0</v>
      </c>
      <c r="D1449">
        <f>'[1]Beds-Population Final'!G1450</f>
        <v>0</v>
      </c>
    </row>
    <row r="1450" spans="1:4" x14ac:dyDescent="0.25">
      <c r="A1450">
        <f>'[1]Beds-Population Final'!B1451</f>
        <v>2030</v>
      </c>
      <c r="B1450" t="str">
        <f>'[1]Beds-Population Final'!C1451</f>
        <v>AL MA'MOURAH</v>
      </c>
      <c r="C1450">
        <f>'[1]Beds-Population Final'!D1451</f>
        <v>0</v>
      </c>
      <c r="D1450">
        <f>'[1]Beds-Population Final'!G1451</f>
        <v>0</v>
      </c>
    </row>
    <row r="1451" spans="1:4" x14ac:dyDescent="0.25">
      <c r="A1451">
        <f>'[1]Beds-Population Final'!B1452</f>
        <v>2031</v>
      </c>
      <c r="B1451" t="str">
        <f>'[1]Beds-Population Final'!C1452</f>
        <v>AL MA'MOURAH</v>
      </c>
      <c r="C1451">
        <f>'[1]Beds-Population Final'!D1452</f>
        <v>0</v>
      </c>
      <c r="D1451">
        <f>'[1]Beds-Population Final'!G1452</f>
        <v>0</v>
      </c>
    </row>
    <row r="1452" spans="1:4" x14ac:dyDescent="0.25">
      <c r="A1452">
        <f>'[1]Beds-Population Final'!B1453</f>
        <v>2032</v>
      </c>
      <c r="B1452" t="str">
        <f>'[1]Beds-Population Final'!C1453</f>
        <v>AL MA'MOURAH</v>
      </c>
      <c r="C1452">
        <f>'[1]Beds-Population Final'!D1453</f>
        <v>0</v>
      </c>
      <c r="D1452">
        <f>'[1]Beds-Population Final'!G1453</f>
        <v>0</v>
      </c>
    </row>
    <row r="1453" spans="1:4" x14ac:dyDescent="0.25">
      <c r="A1453">
        <f>'[1]Beds-Population Final'!B1454</f>
        <v>2033</v>
      </c>
      <c r="B1453" t="str">
        <f>'[1]Beds-Population Final'!C1454</f>
        <v>AL MA'MOURAH</v>
      </c>
      <c r="C1453">
        <f>'[1]Beds-Population Final'!D1454</f>
        <v>0</v>
      </c>
      <c r="D1453">
        <f>'[1]Beds-Population Final'!G1454</f>
        <v>0</v>
      </c>
    </row>
    <row r="1454" spans="1:4" x14ac:dyDescent="0.25">
      <c r="A1454">
        <f>'[1]Beds-Population Final'!B1455</f>
        <v>2034</v>
      </c>
      <c r="B1454" t="str">
        <f>'[1]Beds-Population Final'!C1455</f>
        <v>AL MA'MOURAH</v>
      </c>
      <c r="C1454">
        <f>'[1]Beds-Population Final'!D1455</f>
        <v>0</v>
      </c>
      <c r="D1454">
        <f>'[1]Beds-Population Final'!G1455</f>
        <v>0</v>
      </c>
    </row>
    <row r="1455" spans="1:4" x14ac:dyDescent="0.25">
      <c r="A1455">
        <f>'[1]Beds-Population Final'!B1456</f>
        <v>2191</v>
      </c>
      <c r="B1455" t="str">
        <f>'[1]Beds-Population Final'!C1456</f>
        <v>AL FALAH</v>
      </c>
      <c r="C1455">
        <f>'[1]Beds-Population Final'!D1456</f>
        <v>0</v>
      </c>
      <c r="D1455">
        <f>'[1]Beds-Population Final'!G1456</f>
        <v>0</v>
      </c>
    </row>
    <row r="1456" spans="1:4" x14ac:dyDescent="0.25">
      <c r="A1456">
        <f>'[1]Beds-Population Final'!B1457</f>
        <v>2192</v>
      </c>
      <c r="B1456" t="str">
        <f>'[1]Beds-Population Final'!C1457</f>
        <v>AL FALAH</v>
      </c>
      <c r="C1456">
        <f>'[1]Beds-Population Final'!D1457</f>
        <v>0</v>
      </c>
      <c r="D1456">
        <f>'[1]Beds-Population Final'!G1457</f>
        <v>0</v>
      </c>
    </row>
    <row r="1457" spans="1:4" x14ac:dyDescent="0.25">
      <c r="A1457">
        <f>'[1]Beds-Population Final'!B1458</f>
        <v>2193</v>
      </c>
      <c r="B1457" t="str">
        <f>'[1]Beds-Population Final'!C1458</f>
        <v>AL FALAH</v>
      </c>
      <c r="C1457">
        <f>'[1]Beds-Population Final'!D1458</f>
        <v>0</v>
      </c>
      <c r="D1457">
        <f>'[1]Beds-Population Final'!G1458</f>
        <v>0</v>
      </c>
    </row>
    <row r="1458" spans="1:4" x14ac:dyDescent="0.25">
      <c r="A1458">
        <f>'[1]Beds-Population Final'!B1459</f>
        <v>2194</v>
      </c>
      <c r="B1458" t="str">
        <f>'[1]Beds-Population Final'!C1459</f>
        <v>AL FALAH</v>
      </c>
      <c r="C1458">
        <f>'[1]Beds-Population Final'!D1459</f>
        <v>0</v>
      </c>
      <c r="D1458">
        <f>'[1]Beds-Population Final'!G1459</f>
        <v>0</v>
      </c>
    </row>
    <row r="1459" spans="1:4" x14ac:dyDescent="0.25">
      <c r="A1459">
        <f>'[1]Beds-Population Final'!B1460</f>
        <v>2195</v>
      </c>
      <c r="B1459" t="str">
        <f>'[1]Beds-Population Final'!C1460</f>
        <v>AL FALAH</v>
      </c>
      <c r="C1459">
        <f>'[1]Beds-Population Final'!D1460</f>
        <v>0</v>
      </c>
      <c r="D1459">
        <f>'[1]Beds-Population Final'!G1460</f>
        <v>0</v>
      </c>
    </row>
    <row r="1460" spans="1:4" x14ac:dyDescent="0.25">
      <c r="A1460">
        <f>'[1]Beds-Population Final'!B1461</f>
        <v>2196</v>
      </c>
      <c r="B1460" t="str">
        <f>'[1]Beds-Population Final'!C1461</f>
        <v>AL FALAH</v>
      </c>
      <c r="C1460">
        <f>'[1]Beds-Population Final'!D1461</f>
        <v>0</v>
      </c>
      <c r="D1460">
        <f>'[1]Beds-Population Final'!G1461</f>
        <v>0</v>
      </c>
    </row>
    <row r="1461" spans="1:4" x14ac:dyDescent="0.25">
      <c r="A1461">
        <f>'[1]Beds-Population Final'!B1462</f>
        <v>2197</v>
      </c>
      <c r="B1461" t="str">
        <f>'[1]Beds-Population Final'!C1462</f>
        <v>AL FALAH</v>
      </c>
      <c r="C1461">
        <f>'[1]Beds-Population Final'!D1462</f>
        <v>0</v>
      </c>
      <c r="D1461">
        <f>'[1]Beds-Population Final'!G1462</f>
        <v>0</v>
      </c>
    </row>
    <row r="1462" spans="1:4" x14ac:dyDescent="0.25">
      <c r="A1462">
        <f>'[1]Beds-Population Final'!B1463</f>
        <v>2198</v>
      </c>
      <c r="B1462" t="str">
        <f>'[1]Beds-Population Final'!C1463</f>
        <v>AL FALAH</v>
      </c>
      <c r="C1462">
        <f>'[1]Beds-Population Final'!D1463</f>
        <v>0</v>
      </c>
      <c r="D1462">
        <f>'[1]Beds-Population Final'!G1463</f>
        <v>0</v>
      </c>
    </row>
    <row r="1463" spans="1:4" x14ac:dyDescent="0.25">
      <c r="A1463">
        <f>'[1]Beds-Population Final'!B1464</f>
        <v>2199</v>
      </c>
      <c r="B1463" t="str">
        <f>'[1]Beds-Population Final'!C1464</f>
        <v>AL FALAH</v>
      </c>
      <c r="C1463">
        <f>'[1]Beds-Population Final'!D1464</f>
        <v>0</v>
      </c>
      <c r="D1463">
        <f>'[1]Beds-Population Final'!G1464</f>
        <v>0</v>
      </c>
    </row>
    <row r="1464" spans="1:4" x14ac:dyDescent="0.25">
      <c r="A1464">
        <f>'[1]Beds-Population Final'!B1465</f>
        <v>2200</v>
      </c>
      <c r="B1464" t="str">
        <f>'[1]Beds-Population Final'!C1465</f>
        <v>AL FALAH</v>
      </c>
      <c r="C1464">
        <f>'[1]Beds-Population Final'!D1465</f>
        <v>0</v>
      </c>
      <c r="D1464">
        <f>'[1]Beds-Population Final'!G1465</f>
        <v>0</v>
      </c>
    </row>
    <row r="1465" spans="1:4" x14ac:dyDescent="0.25">
      <c r="A1465">
        <f>'[1]Beds-Population Final'!B1466</f>
        <v>2201</v>
      </c>
      <c r="B1465" t="str">
        <f>'[1]Beds-Population Final'!C1466</f>
        <v>AL FALAH</v>
      </c>
      <c r="C1465">
        <f>'[1]Beds-Population Final'!D1466</f>
        <v>0</v>
      </c>
      <c r="D1465">
        <f>'[1]Beds-Population Final'!G1466</f>
        <v>0</v>
      </c>
    </row>
    <row r="1466" spans="1:4" x14ac:dyDescent="0.25">
      <c r="A1466">
        <f>'[1]Beds-Population Final'!B1467</f>
        <v>2202</v>
      </c>
      <c r="B1466" t="str">
        <f>'[1]Beds-Population Final'!C1467</f>
        <v>AL FALAH</v>
      </c>
      <c r="C1466">
        <f>'[1]Beds-Population Final'!D1467</f>
        <v>0</v>
      </c>
      <c r="D1466">
        <f>'[1]Beds-Population Final'!G1467</f>
        <v>0</v>
      </c>
    </row>
    <row r="1467" spans="1:4" x14ac:dyDescent="0.25">
      <c r="A1467">
        <f>'[1]Beds-Population Final'!B1468</f>
        <v>2203</v>
      </c>
      <c r="B1467" t="str">
        <f>'[1]Beds-Population Final'!C1468</f>
        <v>AL FALAH</v>
      </c>
      <c r="C1467">
        <f>'[1]Beds-Population Final'!D1468</f>
        <v>0</v>
      </c>
      <c r="D1467">
        <f>'[1]Beds-Population Final'!G1468</f>
        <v>0</v>
      </c>
    </row>
    <row r="1468" spans="1:4" x14ac:dyDescent="0.25">
      <c r="A1468">
        <f>'[1]Beds-Population Final'!B1469</f>
        <v>2204</v>
      </c>
      <c r="B1468" t="str">
        <f>'[1]Beds-Population Final'!C1469</f>
        <v>AL FALAH</v>
      </c>
      <c r="C1468">
        <f>'[1]Beds-Population Final'!D1469</f>
        <v>0</v>
      </c>
      <c r="D1468">
        <f>'[1]Beds-Population Final'!G1469</f>
        <v>0</v>
      </c>
    </row>
    <row r="1469" spans="1:4" x14ac:dyDescent="0.25">
      <c r="A1469">
        <f>'[1]Beds-Population Final'!B1470</f>
        <v>2205</v>
      </c>
      <c r="B1469" t="str">
        <f>'[1]Beds-Population Final'!C1470</f>
        <v>YAS ISLAND</v>
      </c>
      <c r="C1469">
        <f>'[1]Beds-Population Final'!D1470</f>
        <v>0</v>
      </c>
      <c r="D1469">
        <f>'[1]Beds-Population Final'!G1470</f>
        <v>0</v>
      </c>
    </row>
    <row r="1470" spans="1:4" x14ac:dyDescent="0.25">
      <c r="A1470">
        <f>'[1]Beds-Population Final'!B1471</f>
        <v>2206</v>
      </c>
      <c r="B1470" t="str">
        <f>'[1]Beds-Population Final'!C1471</f>
        <v>YAS ISLAND</v>
      </c>
      <c r="C1470">
        <f>'[1]Beds-Population Final'!D1471</f>
        <v>0</v>
      </c>
      <c r="D1470">
        <f>'[1]Beds-Population Final'!G1471</f>
        <v>0</v>
      </c>
    </row>
    <row r="1471" spans="1:4" x14ac:dyDescent="0.25">
      <c r="A1471">
        <f>'[1]Beds-Population Final'!B1472</f>
        <v>2207</v>
      </c>
      <c r="B1471" t="str">
        <f>'[1]Beds-Population Final'!C1472</f>
        <v>YAS ISLAND</v>
      </c>
      <c r="C1471">
        <f>'[1]Beds-Population Final'!D1472</f>
        <v>0</v>
      </c>
      <c r="D1471">
        <f>'[1]Beds-Population Final'!G1472</f>
        <v>0</v>
      </c>
    </row>
    <row r="1472" spans="1:4" x14ac:dyDescent="0.25">
      <c r="A1472">
        <f>'[1]Beds-Population Final'!B1473</f>
        <v>2208</v>
      </c>
      <c r="B1472" t="str">
        <f>'[1]Beds-Population Final'!C1473</f>
        <v>YAS ISLAND</v>
      </c>
      <c r="C1472">
        <f>'[1]Beds-Population Final'!D1473</f>
        <v>0</v>
      </c>
      <c r="D1472">
        <f>'[1]Beds-Population Final'!G1473</f>
        <v>0</v>
      </c>
    </row>
    <row r="1473" spans="1:4" x14ac:dyDescent="0.25">
      <c r="A1473">
        <f>'[1]Beds-Population Final'!B1474</f>
        <v>2209</v>
      </c>
      <c r="B1473" t="str">
        <f>'[1]Beds-Population Final'!C1474</f>
        <v>YAS ISLAND</v>
      </c>
      <c r="C1473">
        <f>'[1]Beds-Population Final'!D1474</f>
        <v>0</v>
      </c>
      <c r="D1473">
        <f>'[1]Beds-Population Final'!G1474</f>
        <v>0</v>
      </c>
    </row>
    <row r="1474" spans="1:4" x14ac:dyDescent="0.25">
      <c r="A1474">
        <f>'[1]Beds-Population Final'!B1475</f>
        <v>2210</v>
      </c>
      <c r="B1474" t="str">
        <f>'[1]Beds-Population Final'!C1475</f>
        <v>YAS ISLAND</v>
      </c>
      <c r="C1474">
        <f>'[1]Beds-Population Final'!D1475</f>
        <v>0</v>
      </c>
      <c r="D1474">
        <f>'[1]Beds-Population Final'!G1475</f>
        <v>0</v>
      </c>
    </row>
    <row r="1475" spans="1:4" x14ac:dyDescent="0.25">
      <c r="A1475">
        <f>'[1]Beds-Population Final'!B1476</f>
        <v>2211</v>
      </c>
      <c r="B1475" t="str">
        <f>'[1]Beds-Population Final'!C1476</f>
        <v>YAS ISLAND</v>
      </c>
      <c r="C1475">
        <f>'[1]Beds-Population Final'!D1476</f>
        <v>0</v>
      </c>
      <c r="D1475">
        <f>'[1]Beds-Population Final'!G1476</f>
        <v>0</v>
      </c>
    </row>
    <row r="1476" spans="1:4" x14ac:dyDescent="0.25">
      <c r="A1476">
        <f>'[1]Beds-Population Final'!B1477</f>
        <v>2212</v>
      </c>
      <c r="B1476" t="str">
        <f>'[1]Beds-Population Final'!C1477</f>
        <v>YAS ISLAND</v>
      </c>
      <c r="C1476">
        <f>'[1]Beds-Population Final'!D1477</f>
        <v>0</v>
      </c>
      <c r="D1476">
        <f>'[1]Beds-Population Final'!G1477</f>
        <v>0</v>
      </c>
    </row>
    <row r="1477" spans="1:4" x14ac:dyDescent="0.25">
      <c r="A1477">
        <f>'[1]Beds-Population Final'!B1478</f>
        <v>2213</v>
      </c>
      <c r="B1477" t="str">
        <f>'[1]Beds-Population Final'!C1478</f>
        <v>YAS ISLAND</v>
      </c>
      <c r="C1477">
        <f>'[1]Beds-Population Final'!D1478</f>
        <v>0</v>
      </c>
      <c r="D1477">
        <f>'[1]Beds-Population Final'!G1478</f>
        <v>0</v>
      </c>
    </row>
    <row r="1478" spans="1:4" x14ac:dyDescent="0.25">
      <c r="A1478">
        <f>'[1]Beds-Population Final'!B1479</f>
        <v>2214</v>
      </c>
      <c r="B1478" t="str">
        <f>'[1]Beds-Population Final'!C1479</f>
        <v>YAS ISLAND</v>
      </c>
      <c r="C1478">
        <f>'[1]Beds-Population Final'!D1479</f>
        <v>0</v>
      </c>
      <c r="D1478">
        <f>'[1]Beds-Population Final'!G1479</f>
        <v>0</v>
      </c>
    </row>
    <row r="1479" spans="1:4" x14ac:dyDescent="0.25">
      <c r="A1479">
        <f>'[1]Beds-Population Final'!B1480</f>
        <v>2215</v>
      </c>
      <c r="B1479" t="str">
        <f>'[1]Beds-Population Final'!C1480</f>
        <v>YAS ISLAND</v>
      </c>
      <c r="C1479">
        <f>'[1]Beds-Population Final'!D1480</f>
        <v>0</v>
      </c>
      <c r="D1479">
        <f>'[1]Beds-Population Final'!G1480</f>
        <v>0</v>
      </c>
    </row>
    <row r="1480" spans="1:4" x14ac:dyDescent="0.25">
      <c r="A1480">
        <f>'[1]Beds-Population Final'!B1481</f>
        <v>2216</v>
      </c>
      <c r="B1480" t="str">
        <f>'[1]Beds-Population Final'!C1481</f>
        <v>YAS ISLAND</v>
      </c>
      <c r="C1480">
        <f>'[1]Beds-Population Final'!D1481</f>
        <v>0</v>
      </c>
      <c r="D1480">
        <f>'[1]Beds-Population Final'!G1481</f>
        <v>0</v>
      </c>
    </row>
    <row r="1481" spans="1:4" x14ac:dyDescent="0.25">
      <c r="A1481">
        <f>'[1]Beds-Population Final'!B1482</f>
        <v>2217</v>
      </c>
      <c r="B1481" t="str">
        <f>'[1]Beds-Population Final'!C1482</f>
        <v>YAS ISLAND</v>
      </c>
      <c r="C1481">
        <f>'[1]Beds-Population Final'!D1482</f>
        <v>0</v>
      </c>
      <c r="D1481">
        <f>'[1]Beds-Population Final'!G1482</f>
        <v>0</v>
      </c>
    </row>
    <row r="1482" spans="1:4" x14ac:dyDescent="0.25">
      <c r="A1482">
        <f>'[1]Beds-Population Final'!B1483</f>
        <v>2218</v>
      </c>
      <c r="B1482" t="str">
        <f>'[1]Beds-Population Final'!C1483</f>
        <v>YAS ISLAND</v>
      </c>
      <c r="C1482">
        <f>'[1]Beds-Population Final'!D1483</f>
        <v>0</v>
      </c>
      <c r="D1482">
        <f>'[1]Beds-Population Final'!G1483</f>
        <v>0</v>
      </c>
    </row>
    <row r="1483" spans="1:4" x14ac:dyDescent="0.25">
      <c r="A1483">
        <f>'[1]Beds-Population Final'!B1484</f>
        <v>2219</v>
      </c>
      <c r="B1483" t="str">
        <f>'[1]Beds-Population Final'!C1484</f>
        <v>YAS ISLAND</v>
      </c>
      <c r="C1483">
        <f>'[1]Beds-Population Final'!D1484</f>
        <v>0</v>
      </c>
      <c r="D1483">
        <f>'[1]Beds-Population Final'!G1484</f>
        <v>0</v>
      </c>
    </row>
    <row r="1484" spans="1:4" x14ac:dyDescent="0.25">
      <c r="A1484">
        <f>'[1]Beds-Population Final'!B1485</f>
        <v>2220</v>
      </c>
      <c r="B1484" t="str">
        <f>'[1]Beds-Population Final'!C1485</f>
        <v>AL MATAR</v>
      </c>
      <c r="C1484">
        <f>'[1]Beds-Population Final'!D1485</f>
        <v>0</v>
      </c>
      <c r="D1484">
        <f>'[1]Beds-Population Final'!G1485</f>
        <v>0</v>
      </c>
    </row>
    <row r="1485" spans="1:4" x14ac:dyDescent="0.25">
      <c r="A1485">
        <f>'[1]Beds-Population Final'!B1486</f>
        <v>2221</v>
      </c>
      <c r="B1485" t="str">
        <f>'[1]Beds-Population Final'!C1486</f>
        <v>KHALIFA CITY</v>
      </c>
      <c r="C1485">
        <f>'[1]Beds-Population Final'!D1486</f>
        <v>0</v>
      </c>
      <c r="D1485">
        <f>'[1]Beds-Population Final'!G1486</f>
        <v>0</v>
      </c>
    </row>
    <row r="1486" spans="1:4" x14ac:dyDescent="0.25">
      <c r="A1486">
        <f>'[1]Beds-Population Final'!B1487</f>
        <v>2222</v>
      </c>
      <c r="B1486" t="str">
        <f>'[1]Beds-Population Final'!C1487</f>
        <v>KHALIFA CITY</v>
      </c>
      <c r="C1486">
        <f>'[1]Beds-Population Final'!D1487</f>
        <v>0</v>
      </c>
      <c r="D1486">
        <f>'[1]Beds-Population Final'!G1487</f>
        <v>0</v>
      </c>
    </row>
    <row r="1487" spans="1:4" x14ac:dyDescent="0.25">
      <c r="A1487">
        <f>'[1]Beds-Population Final'!B1488</f>
        <v>2223</v>
      </c>
      <c r="B1487" t="str">
        <f>'[1]Beds-Population Final'!C1488</f>
        <v>KHALIFA CITY</v>
      </c>
      <c r="C1487">
        <f>'[1]Beds-Population Final'!D1488</f>
        <v>0</v>
      </c>
      <c r="D1487">
        <f>'[1]Beds-Population Final'!G1488</f>
        <v>0</v>
      </c>
    </row>
    <row r="1488" spans="1:4" x14ac:dyDescent="0.25">
      <c r="A1488">
        <f>'[1]Beds-Population Final'!B1489</f>
        <v>2224</v>
      </c>
      <c r="B1488" t="str">
        <f>'[1]Beds-Population Final'!C1489</f>
        <v>KHALIFA CITY</v>
      </c>
      <c r="C1488">
        <f>'[1]Beds-Population Final'!D1489</f>
        <v>0</v>
      </c>
      <c r="D1488">
        <f>'[1]Beds-Population Final'!G1489</f>
        <v>0</v>
      </c>
    </row>
    <row r="1489" spans="1:4" x14ac:dyDescent="0.25">
      <c r="A1489">
        <f>'[1]Beds-Population Final'!B1490</f>
        <v>2225</v>
      </c>
      <c r="B1489" t="str">
        <f>'[1]Beds-Population Final'!C1490</f>
        <v>KHALIFA CITY</v>
      </c>
      <c r="C1489">
        <f>'[1]Beds-Population Final'!D1490</f>
        <v>0</v>
      </c>
      <c r="D1489">
        <f>'[1]Beds-Population Final'!G1490</f>
        <v>0</v>
      </c>
    </row>
    <row r="1490" spans="1:4" x14ac:dyDescent="0.25">
      <c r="A1490">
        <f>'[1]Beds-Population Final'!B1491</f>
        <v>2226</v>
      </c>
      <c r="B1490" t="str">
        <f>'[1]Beds-Population Final'!C1491</f>
        <v>KHALIFA CITY</v>
      </c>
      <c r="C1490">
        <f>'[1]Beds-Population Final'!D1491</f>
        <v>0</v>
      </c>
      <c r="D1490">
        <f>'[1]Beds-Population Final'!G1491</f>
        <v>0</v>
      </c>
    </row>
    <row r="1491" spans="1:4" x14ac:dyDescent="0.25">
      <c r="A1491">
        <f>'[1]Beds-Population Final'!B1492</f>
        <v>2227</v>
      </c>
      <c r="B1491" t="str">
        <f>'[1]Beds-Population Final'!C1492</f>
        <v>KHALIFA CITY</v>
      </c>
      <c r="C1491">
        <f>'[1]Beds-Population Final'!D1492</f>
        <v>0</v>
      </c>
      <c r="D1491">
        <f>'[1]Beds-Population Final'!G1492</f>
        <v>0</v>
      </c>
    </row>
    <row r="1492" spans="1:4" x14ac:dyDescent="0.25">
      <c r="A1492">
        <f>'[1]Beds-Population Final'!B1493</f>
        <v>2228</v>
      </c>
      <c r="B1492" t="str">
        <f>'[1]Beds-Population Final'!C1493</f>
        <v>KHALIFA CITY</v>
      </c>
      <c r="C1492">
        <f>'[1]Beds-Population Final'!D1493</f>
        <v>0</v>
      </c>
      <c r="D1492">
        <f>'[1]Beds-Population Final'!G1493</f>
        <v>0</v>
      </c>
    </row>
    <row r="1493" spans="1:4" x14ac:dyDescent="0.25">
      <c r="A1493">
        <f>'[1]Beds-Population Final'!B1494</f>
        <v>2229</v>
      </c>
      <c r="B1493" t="str">
        <f>'[1]Beds-Population Final'!C1494</f>
        <v>KHALIFA CITY</v>
      </c>
      <c r="C1493">
        <f>'[1]Beds-Population Final'!D1494</f>
        <v>0</v>
      </c>
      <c r="D1493">
        <f>'[1]Beds-Population Final'!G1494</f>
        <v>0</v>
      </c>
    </row>
    <row r="1494" spans="1:4" x14ac:dyDescent="0.25">
      <c r="A1494">
        <f>'[1]Beds-Population Final'!B1495</f>
        <v>2230</v>
      </c>
      <c r="B1494" t="str">
        <f>'[1]Beds-Population Final'!C1495</f>
        <v>KHALIFA CITY</v>
      </c>
      <c r="C1494">
        <f>'[1]Beds-Population Final'!D1495</f>
        <v>0</v>
      </c>
      <c r="D1494">
        <f>'[1]Beds-Population Final'!G1495</f>
        <v>0</v>
      </c>
    </row>
    <row r="1495" spans="1:4" x14ac:dyDescent="0.25">
      <c r="A1495">
        <f>'[1]Beds-Population Final'!B1496</f>
        <v>2231</v>
      </c>
      <c r="B1495" t="str">
        <f>'[1]Beds-Population Final'!C1496</f>
        <v>SAS AL NAKHL</v>
      </c>
      <c r="C1495">
        <f>'[1]Beds-Population Final'!D1496</f>
        <v>0</v>
      </c>
      <c r="D1495">
        <f>'[1]Beds-Population Final'!G1496</f>
        <v>0</v>
      </c>
    </row>
    <row r="1496" spans="1:4" x14ac:dyDescent="0.25">
      <c r="A1496">
        <f>'[1]Beds-Population Final'!B1497</f>
        <v>2232</v>
      </c>
      <c r="B1496" t="str">
        <f>'[1]Beds-Population Final'!C1497</f>
        <v>SAS AL NAKHL</v>
      </c>
      <c r="C1496">
        <f>'[1]Beds-Population Final'!D1497</f>
        <v>0</v>
      </c>
      <c r="D1496">
        <f>'[1]Beds-Population Final'!G1497</f>
        <v>0</v>
      </c>
    </row>
    <row r="1497" spans="1:4" x14ac:dyDescent="0.25">
      <c r="A1497">
        <f>'[1]Beds-Population Final'!B1498</f>
        <v>2233</v>
      </c>
      <c r="B1497" t="str">
        <f>'[1]Beds-Population Final'!C1498</f>
        <v>KHALIFA CITY</v>
      </c>
      <c r="C1497">
        <f>'[1]Beds-Population Final'!D1498</f>
        <v>0</v>
      </c>
      <c r="D1497">
        <f>'[1]Beds-Population Final'!G1498</f>
        <v>0</v>
      </c>
    </row>
    <row r="1498" spans="1:4" x14ac:dyDescent="0.25">
      <c r="A1498">
        <f>'[1]Beds-Population Final'!B1499</f>
        <v>2234</v>
      </c>
      <c r="B1498" t="str">
        <f>'[1]Beds-Population Final'!C1499</f>
        <v>KHALIFA CITY</v>
      </c>
      <c r="C1498">
        <f>'[1]Beds-Population Final'!D1499</f>
        <v>0</v>
      </c>
      <c r="D1498">
        <f>'[1]Beds-Population Final'!G1499</f>
        <v>0</v>
      </c>
    </row>
    <row r="1499" spans="1:4" x14ac:dyDescent="0.25">
      <c r="A1499">
        <f>'[1]Beds-Population Final'!B1500</f>
        <v>2235</v>
      </c>
      <c r="B1499" t="str">
        <f>'[1]Beds-Population Final'!C1500</f>
        <v>KHALIFA CITY</v>
      </c>
      <c r="C1499">
        <f>'[1]Beds-Population Final'!D1500</f>
        <v>0</v>
      </c>
      <c r="D1499">
        <f>'[1]Beds-Population Final'!G1500</f>
        <v>0</v>
      </c>
    </row>
    <row r="1500" spans="1:4" x14ac:dyDescent="0.25">
      <c r="A1500">
        <f>'[1]Beds-Population Final'!B1501</f>
        <v>2236</v>
      </c>
      <c r="B1500" t="str">
        <f>'[1]Beds-Population Final'!C1501</f>
        <v>KHALIFA CITY</v>
      </c>
      <c r="C1500">
        <f>'[1]Beds-Population Final'!D1501</f>
        <v>0</v>
      </c>
      <c r="D1500">
        <f>'[1]Beds-Population Final'!G1501</f>
        <v>0</v>
      </c>
    </row>
    <row r="1501" spans="1:4" x14ac:dyDescent="0.25">
      <c r="A1501">
        <f>'[1]Beds-Population Final'!B1502</f>
        <v>2237</v>
      </c>
      <c r="B1501" t="str">
        <f>'[1]Beds-Population Final'!C1502</f>
        <v>AL MUNTAZAH</v>
      </c>
      <c r="C1501">
        <f>'[1]Beds-Population Final'!D1502</f>
        <v>0</v>
      </c>
      <c r="D1501">
        <f>'[1]Beds-Population Final'!G1502</f>
        <v>0</v>
      </c>
    </row>
    <row r="1502" spans="1:4" x14ac:dyDescent="0.25">
      <c r="A1502">
        <f>'[1]Beds-Population Final'!B1503</f>
        <v>2238</v>
      </c>
      <c r="B1502" t="str">
        <f>'[1]Beds-Population Final'!C1503</f>
        <v>AL MUNTAZAH</v>
      </c>
      <c r="C1502">
        <f>'[1]Beds-Population Final'!D1503</f>
        <v>0</v>
      </c>
      <c r="D1502">
        <f>'[1]Beds-Population Final'!G1503</f>
        <v>0</v>
      </c>
    </row>
    <row r="1503" spans="1:4" x14ac:dyDescent="0.25">
      <c r="A1503">
        <f>'[1]Beds-Population Final'!B1504</f>
        <v>2239</v>
      </c>
      <c r="B1503" t="str">
        <f>'[1]Beds-Population Final'!C1504</f>
        <v>AL MUNTAZAH</v>
      </c>
      <c r="C1503">
        <f>'[1]Beds-Population Final'!D1504</f>
        <v>0</v>
      </c>
      <c r="D1503">
        <f>'[1]Beds-Population Final'!G1504</f>
        <v>0</v>
      </c>
    </row>
    <row r="1504" spans="1:4" x14ac:dyDescent="0.25">
      <c r="A1504">
        <f>'[1]Beds-Population Final'!B1505</f>
        <v>2240</v>
      </c>
      <c r="B1504" t="str">
        <f>'[1]Beds-Population Final'!C1505</f>
        <v>AL MUNTAZAH</v>
      </c>
      <c r="C1504">
        <f>'[1]Beds-Population Final'!D1505</f>
        <v>0</v>
      </c>
      <c r="D1504">
        <f>'[1]Beds-Population Final'!G1505</f>
        <v>0</v>
      </c>
    </row>
    <row r="1505" spans="1:4" x14ac:dyDescent="0.25">
      <c r="A1505">
        <f>'[1]Beds-Population Final'!B1506</f>
        <v>2241</v>
      </c>
      <c r="B1505" t="str">
        <f>'[1]Beds-Population Final'!C1506</f>
        <v>AL MUNTAZAH</v>
      </c>
      <c r="C1505">
        <f>'[1]Beds-Population Final'!D1506</f>
        <v>0</v>
      </c>
      <c r="D1505">
        <f>'[1]Beds-Population Final'!G1506</f>
        <v>0</v>
      </c>
    </row>
    <row r="1506" spans="1:4" x14ac:dyDescent="0.25">
      <c r="A1506">
        <f>'[1]Beds-Population Final'!B1507</f>
        <v>2242</v>
      </c>
      <c r="B1506" t="str">
        <f>'[1]Beds-Population Final'!C1507</f>
        <v>AL MUNTAZAH</v>
      </c>
      <c r="C1506">
        <f>'[1]Beds-Population Final'!D1507</f>
        <v>0</v>
      </c>
      <c r="D1506">
        <f>'[1]Beds-Population Final'!G1507</f>
        <v>0</v>
      </c>
    </row>
    <row r="1507" spans="1:4" x14ac:dyDescent="0.25">
      <c r="A1507">
        <f>'[1]Beds-Population Final'!B1508</f>
        <v>2306</v>
      </c>
      <c r="B1507" t="str">
        <f>'[1]Beds-Population Final'!C1508</f>
        <v>SHAKHBOUT CITY</v>
      </c>
      <c r="C1507">
        <f>'[1]Beds-Population Final'!D1508</f>
        <v>0</v>
      </c>
      <c r="D1507">
        <f>'[1]Beds-Population Final'!G1508</f>
        <v>0</v>
      </c>
    </row>
    <row r="1508" spans="1:4" x14ac:dyDescent="0.25">
      <c r="A1508">
        <f>'[1]Beds-Population Final'!B1509</f>
        <v>2307</v>
      </c>
      <c r="B1508" t="str">
        <f>'[1]Beds-Population Final'!C1509</f>
        <v>KHALIFA CITY</v>
      </c>
      <c r="C1508">
        <f>'[1]Beds-Population Final'!D1509</f>
        <v>0</v>
      </c>
      <c r="D1508">
        <f>'[1]Beds-Population Final'!G1509</f>
        <v>0</v>
      </c>
    </row>
    <row r="1509" spans="1:4" x14ac:dyDescent="0.25">
      <c r="A1509">
        <f>'[1]Beds-Population Final'!B1510</f>
        <v>2308</v>
      </c>
      <c r="B1509" t="str">
        <f>'[1]Beds-Population Final'!C1510</f>
        <v>AL SHAMKHAH</v>
      </c>
      <c r="C1509">
        <f>'[1]Beds-Population Final'!D1510</f>
        <v>0</v>
      </c>
      <c r="D1509">
        <f>'[1]Beds-Population Final'!G1510</f>
        <v>0</v>
      </c>
    </row>
    <row r="1510" spans="1:4" x14ac:dyDescent="0.25">
      <c r="A1510">
        <f>'[1]Beds-Population Final'!B1511</f>
        <v>2309</v>
      </c>
      <c r="B1510" t="str">
        <f>'[1]Beds-Population Final'!C1511</f>
        <v>AL SHAMKHAH</v>
      </c>
      <c r="C1510">
        <f>'[1]Beds-Population Final'!D1511</f>
        <v>0</v>
      </c>
      <c r="D1510">
        <f>'[1]Beds-Population Final'!G1511</f>
        <v>0</v>
      </c>
    </row>
    <row r="1511" spans="1:4" x14ac:dyDescent="0.25">
      <c r="A1511">
        <f>'[1]Beds-Population Final'!B1512</f>
        <v>2310</v>
      </c>
      <c r="B1511" t="str">
        <f>'[1]Beds-Population Final'!C1512</f>
        <v>AL WATHBAH</v>
      </c>
      <c r="C1511">
        <f>'[1]Beds-Population Final'!D1512</f>
        <v>0</v>
      </c>
      <c r="D1511">
        <f>'[1]Beds-Population Final'!G1512</f>
        <v>175</v>
      </c>
    </row>
    <row r="1512" spans="1:4" x14ac:dyDescent="0.25">
      <c r="A1512">
        <f>'[1]Beds-Population Final'!B1513</f>
        <v>2311</v>
      </c>
      <c r="B1512" t="str">
        <f>'[1]Beds-Population Final'!C1513</f>
        <v>AL NAHYAN</v>
      </c>
      <c r="C1512">
        <f>'[1]Beds-Population Final'!D1513</f>
        <v>0</v>
      </c>
      <c r="D1512">
        <f>'[1]Beds-Population Final'!G1513</f>
        <v>0</v>
      </c>
    </row>
    <row r="1513" spans="1:4" x14ac:dyDescent="0.25">
      <c r="A1513">
        <f>'[1]Beds-Population Final'!B1514</f>
        <v>2312</v>
      </c>
      <c r="B1513" t="str">
        <f>'[1]Beds-Population Final'!C1514</f>
        <v>AL NAHYAN</v>
      </c>
      <c r="C1513">
        <f>'[1]Beds-Population Final'!D1514</f>
        <v>0</v>
      </c>
      <c r="D1513">
        <f>'[1]Beds-Population Final'!G1514</f>
        <v>0</v>
      </c>
    </row>
    <row r="1514" spans="1:4" x14ac:dyDescent="0.25">
      <c r="A1514">
        <f>'[1]Beds-Population Final'!B1515</f>
        <v>2313</v>
      </c>
      <c r="B1514" t="str">
        <f>'[1]Beds-Population Final'!C1515</f>
        <v>AL NAHYAN</v>
      </c>
      <c r="C1514">
        <f>'[1]Beds-Population Final'!D1515</f>
        <v>0</v>
      </c>
      <c r="D1514">
        <f>'[1]Beds-Population Final'!G1515</f>
        <v>0</v>
      </c>
    </row>
    <row r="1515" spans="1:4" x14ac:dyDescent="0.25">
      <c r="A1515">
        <f>'[1]Beds-Population Final'!B1516</f>
        <v>2314</v>
      </c>
      <c r="B1515" t="str">
        <f>'[1]Beds-Population Final'!C1516</f>
        <v>AL NAHYAN</v>
      </c>
      <c r="C1515">
        <f>'[1]Beds-Population Final'!D1516</f>
        <v>0</v>
      </c>
      <c r="D1515">
        <f>'[1]Beds-Population Final'!G1516</f>
        <v>0</v>
      </c>
    </row>
    <row r="1516" spans="1:4" x14ac:dyDescent="0.25">
      <c r="A1516">
        <f>'[1]Beds-Population Final'!B1517</f>
        <v>2315</v>
      </c>
      <c r="B1516" t="str">
        <f>'[1]Beds-Population Final'!C1517</f>
        <v>AL NAHYAN</v>
      </c>
      <c r="C1516">
        <f>'[1]Beds-Population Final'!D1517</f>
        <v>0</v>
      </c>
      <c r="D1516">
        <f>'[1]Beds-Population Final'!G1517</f>
        <v>0</v>
      </c>
    </row>
    <row r="1517" spans="1:4" x14ac:dyDescent="0.25">
      <c r="A1517">
        <f>'[1]Beds-Population Final'!B1518</f>
        <v>2316</v>
      </c>
      <c r="B1517" t="str">
        <f>'[1]Beds-Population Final'!C1518</f>
        <v>AL NAHYAN</v>
      </c>
      <c r="C1517">
        <f>'[1]Beds-Population Final'!D1518</f>
        <v>0</v>
      </c>
      <c r="D1517">
        <f>'[1]Beds-Population Final'!G1518</f>
        <v>0</v>
      </c>
    </row>
    <row r="1518" spans="1:4" x14ac:dyDescent="0.25">
      <c r="A1518">
        <f>'[1]Beds-Population Final'!B1519</f>
        <v>2317</v>
      </c>
      <c r="B1518" t="str">
        <f>'[1]Beds-Population Final'!C1519</f>
        <v>AL NAHYAN</v>
      </c>
      <c r="C1518">
        <f>'[1]Beds-Population Final'!D1519</f>
        <v>0</v>
      </c>
      <c r="D1518">
        <f>'[1]Beds-Population Final'!G1519</f>
        <v>0</v>
      </c>
    </row>
    <row r="1519" spans="1:4" x14ac:dyDescent="0.25">
      <c r="A1519">
        <f>'[1]Beds-Population Final'!B1520</f>
        <v>2318</v>
      </c>
      <c r="B1519" t="str">
        <f>'[1]Beds-Population Final'!C1520</f>
        <v>RABDAN</v>
      </c>
      <c r="C1519">
        <f>'[1]Beds-Population Final'!D1520</f>
        <v>0</v>
      </c>
      <c r="D1519">
        <f>'[1]Beds-Population Final'!G1520</f>
        <v>0</v>
      </c>
    </row>
    <row r="1520" spans="1:4" x14ac:dyDescent="0.25">
      <c r="A1520">
        <f>'[1]Beds-Population Final'!B1521</f>
        <v>2319</v>
      </c>
      <c r="B1520" t="str">
        <f>'[1]Beds-Population Final'!C1521</f>
        <v>RABDAN</v>
      </c>
      <c r="C1520">
        <f>'[1]Beds-Population Final'!D1521</f>
        <v>0</v>
      </c>
      <c r="D1520">
        <f>'[1]Beds-Population Final'!G1521</f>
        <v>0</v>
      </c>
    </row>
    <row r="1521" spans="1:4" x14ac:dyDescent="0.25">
      <c r="A1521">
        <f>'[1]Beds-Population Final'!B1522</f>
        <v>2320</v>
      </c>
      <c r="B1521" t="str">
        <f>'[1]Beds-Population Final'!C1522</f>
        <v>RABDAN</v>
      </c>
      <c r="C1521">
        <f>'[1]Beds-Population Final'!D1522</f>
        <v>0</v>
      </c>
      <c r="D1521">
        <f>'[1]Beds-Population Final'!G1522</f>
        <v>0</v>
      </c>
    </row>
    <row r="1522" spans="1:4" x14ac:dyDescent="0.25">
      <c r="A1522">
        <f>'[1]Beds-Population Final'!B1523</f>
        <v>2321</v>
      </c>
      <c r="B1522" t="str">
        <f>'[1]Beds-Population Final'!C1523</f>
        <v>RABDAN</v>
      </c>
      <c r="C1522">
        <f>'[1]Beds-Population Final'!D1523</f>
        <v>0</v>
      </c>
      <c r="D1522">
        <f>'[1]Beds-Population Final'!G1523</f>
        <v>0</v>
      </c>
    </row>
    <row r="1523" spans="1:4" x14ac:dyDescent="0.25">
      <c r="A1523">
        <f>'[1]Beds-Population Final'!B1524</f>
        <v>2322</v>
      </c>
      <c r="B1523" t="str">
        <f>'[1]Beds-Population Final'!C1524</f>
        <v>ZAYED PORT</v>
      </c>
      <c r="C1523">
        <f>'[1]Beds-Population Final'!D1524</f>
        <v>0</v>
      </c>
      <c r="D1523">
        <f>'[1]Beds-Population Final'!G1524</f>
        <v>0</v>
      </c>
    </row>
    <row r="1524" spans="1:4" x14ac:dyDescent="0.25">
      <c r="A1524">
        <f>'[1]Beds-Population Final'!B1525</f>
        <v>2323</v>
      </c>
      <c r="B1524" t="str">
        <f>'[1]Beds-Population Final'!C1525</f>
        <v>AL ZAHIYAH</v>
      </c>
      <c r="C1524">
        <f>'[1]Beds-Population Final'!D1525</f>
        <v>0</v>
      </c>
      <c r="D1524">
        <f>'[1]Beds-Population Final'!G1525</f>
        <v>0</v>
      </c>
    </row>
    <row r="1525" spans="1:4" x14ac:dyDescent="0.25">
      <c r="A1525">
        <f>'[1]Beds-Population Final'!B1526</f>
        <v>2324</v>
      </c>
      <c r="B1525" t="str">
        <f>'[1]Beds-Population Final'!C1526</f>
        <v>RABDAN</v>
      </c>
      <c r="C1525">
        <f>'[1]Beds-Population Final'!D1526</f>
        <v>0</v>
      </c>
      <c r="D1525">
        <f>'[1]Beds-Population Final'!G1526</f>
        <v>0</v>
      </c>
    </row>
    <row r="1526" spans="1:4" x14ac:dyDescent="0.25">
      <c r="A1526">
        <f>'[1]Beds-Population Final'!B1527</f>
        <v>2325</v>
      </c>
      <c r="B1526" t="str">
        <f>'[1]Beds-Population Final'!C1527</f>
        <v>FAHID ISLAND</v>
      </c>
      <c r="C1526">
        <f>'[1]Beds-Population Final'!D1527</f>
        <v>0</v>
      </c>
      <c r="D1526">
        <f>'[1]Beds-Population Final'!G1527</f>
        <v>0</v>
      </c>
    </row>
    <row r="1527" spans="1:4" x14ac:dyDescent="0.25">
      <c r="A1527">
        <f>'[1]Beds-Population Final'!B1528</f>
        <v>2326</v>
      </c>
      <c r="B1527" t="str">
        <f>'[1]Beds-Population Final'!C1528</f>
        <v>FAHID ISLAND</v>
      </c>
      <c r="C1527">
        <f>'[1]Beds-Population Final'!D1528</f>
        <v>0</v>
      </c>
      <c r="D1527">
        <f>'[1]Beds-Population Final'!G1528</f>
        <v>0</v>
      </c>
    </row>
    <row r="1528" spans="1:4" x14ac:dyDescent="0.25">
      <c r="A1528">
        <f>'[1]Beds-Population Final'!B1529</f>
        <v>2327</v>
      </c>
      <c r="B1528" t="str">
        <f>'[1]Beds-Population Final'!C1529</f>
        <v>FAHID ISLAND</v>
      </c>
      <c r="C1528">
        <f>'[1]Beds-Population Final'!D1529</f>
        <v>0</v>
      </c>
      <c r="D1528">
        <f>'[1]Beds-Population Final'!G1529</f>
        <v>0</v>
      </c>
    </row>
    <row r="1529" spans="1:4" x14ac:dyDescent="0.25">
      <c r="A1529">
        <f>'[1]Beds-Population Final'!B1530</f>
        <v>2328</v>
      </c>
      <c r="B1529" t="str">
        <f>'[1]Beds-Population Final'!C1530</f>
        <v>FAHID ISLAND</v>
      </c>
      <c r="C1529">
        <f>'[1]Beds-Population Final'!D1530</f>
        <v>0</v>
      </c>
      <c r="D1529">
        <f>'[1]Beds-Population Final'!G1530</f>
        <v>0</v>
      </c>
    </row>
    <row r="1530" spans="1:4" x14ac:dyDescent="0.25">
      <c r="A1530">
        <f>'[1]Beds-Population Final'!B1531</f>
        <v>2329</v>
      </c>
      <c r="B1530" t="str">
        <f>'[1]Beds-Population Final'!C1531</f>
        <v>FAHID ISLAND</v>
      </c>
      <c r="C1530">
        <f>'[1]Beds-Population Final'!D1531</f>
        <v>0</v>
      </c>
      <c r="D1530">
        <f>'[1]Beds-Population Final'!G1531</f>
        <v>0</v>
      </c>
    </row>
    <row r="1531" spans="1:4" x14ac:dyDescent="0.25">
      <c r="A1531">
        <f>'[1]Beds-Population Final'!B1532</f>
        <v>2330</v>
      </c>
      <c r="B1531" t="str">
        <f>'[1]Beds-Population Final'!C1532</f>
        <v>FAHID ISLAND</v>
      </c>
      <c r="C1531">
        <f>'[1]Beds-Population Final'!D1532</f>
        <v>0</v>
      </c>
      <c r="D1531">
        <f>'[1]Beds-Population Final'!G1532</f>
        <v>0</v>
      </c>
    </row>
    <row r="1532" spans="1:4" x14ac:dyDescent="0.25">
      <c r="A1532">
        <f>'[1]Beds-Population Final'!B1533</f>
        <v>2331</v>
      </c>
      <c r="B1532" t="str">
        <f>'[1]Beds-Population Final'!C1533</f>
        <v>AL KASIR</v>
      </c>
      <c r="C1532">
        <f>'[1]Beds-Population Final'!D1533</f>
        <v>0</v>
      </c>
      <c r="D1532">
        <f>'[1]Beds-Population Final'!G1533</f>
        <v>0</v>
      </c>
    </row>
    <row r="1533" spans="1:4" x14ac:dyDescent="0.25">
      <c r="A1533">
        <f>'[1]Beds-Population Final'!B1534</f>
        <v>2332</v>
      </c>
      <c r="B1533" t="str">
        <f>'[1]Beds-Population Final'!C1534</f>
        <v>AL KASIR</v>
      </c>
      <c r="C1533">
        <f>'[1]Beds-Population Final'!D1534</f>
        <v>0</v>
      </c>
      <c r="D1533">
        <f>'[1]Beds-Population Final'!G1534</f>
        <v>0</v>
      </c>
    </row>
    <row r="1534" spans="1:4" x14ac:dyDescent="0.25">
      <c r="A1534">
        <f>'[1]Beds-Population Final'!B1535</f>
        <v>2333</v>
      </c>
      <c r="B1534" t="str">
        <f>'[1]Beds-Population Final'!C1535</f>
        <v>AL KASIR</v>
      </c>
      <c r="C1534">
        <f>'[1]Beds-Population Final'!D1535</f>
        <v>0</v>
      </c>
      <c r="D1534">
        <f>'[1]Beds-Population Final'!G1535</f>
        <v>0</v>
      </c>
    </row>
    <row r="1535" spans="1:4" x14ac:dyDescent="0.25">
      <c r="A1535">
        <f>'[1]Beds-Population Final'!B1536</f>
        <v>2334</v>
      </c>
      <c r="B1535" t="str">
        <f>'[1]Beds-Population Final'!C1536</f>
        <v>AL KASIR</v>
      </c>
      <c r="C1535">
        <f>'[1]Beds-Population Final'!D1536</f>
        <v>0</v>
      </c>
      <c r="D1535">
        <f>'[1]Beds-Population Final'!G1536</f>
        <v>0</v>
      </c>
    </row>
    <row r="1536" spans="1:4" x14ac:dyDescent="0.25">
      <c r="A1536">
        <f>'[1]Beds-Population Final'!B1537</f>
        <v>2335</v>
      </c>
      <c r="B1536" t="str">
        <f>'[1]Beds-Population Final'!C1537</f>
        <v>AL JUBAIL ISLAND</v>
      </c>
      <c r="C1536">
        <f>'[1]Beds-Population Final'!D1537</f>
        <v>0</v>
      </c>
      <c r="D1536">
        <f>'[1]Beds-Population Final'!G1537</f>
        <v>0</v>
      </c>
    </row>
    <row r="1537" spans="1:4" x14ac:dyDescent="0.25">
      <c r="A1537">
        <f>'[1]Beds-Population Final'!B1538</f>
        <v>2336</v>
      </c>
      <c r="B1537" t="str">
        <f>'[1]Beds-Population Final'!C1538</f>
        <v>AL KASIR</v>
      </c>
      <c r="C1537">
        <f>'[1]Beds-Population Final'!D1538</f>
        <v>0</v>
      </c>
      <c r="D1537">
        <f>'[1]Beds-Population Final'!G1538</f>
        <v>0</v>
      </c>
    </row>
    <row r="1538" spans="1:4" x14ac:dyDescent="0.25">
      <c r="A1538">
        <f>'[1]Beds-Population Final'!B1539</f>
        <v>2337</v>
      </c>
      <c r="B1538" t="str">
        <f>'[1]Beds-Population Final'!C1539</f>
        <v>AL KASIR</v>
      </c>
      <c r="C1538">
        <f>'[1]Beds-Population Final'!D1539</f>
        <v>0</v>
      </c>
      <c r="D1538">
        <f>'[1]Beds-Population Final'!G1539</f>
        <v>0</v>
      </c>
    </row>
    <row r="1539" spans="1:4" x14ac:dyDescent="0.25">
      <c r="A1539">
        <f>'[1]Beds-Population Final'!B1540</f>
        <v>2338</v>
      </c>
      <c r="B1539" t="str">
        <f>'[1]Beds-Population Final'!C1540</f>
        <v>AL KASIR</v>
      </c>
      <c r="C1539">
        <f>'[1]Beds-Population Final'!D1540</f>
        <v>0</v>
      </c>
      <c r="D1539">
        <f>'[1]Beds-Population Final'!G1540</f>
        <v>0</v>
      </c>
    </row>
    <row r="1540" spans="1:4" x14ac:dyDescent="0.25">
      <c r="A1540">
        <f>'[1]Beds-Population Final'!B1541</f>
        <v>2339</v>
      </c>
      <c r="B1540" t="str">
        <f>'[1]Beds-Population Final'!C1541</f>
        <v>YAS ISLAND</v>
      </c>
      <c r="C1540">
        <f>'[1]Beds-Population Final'!D1541</f>
        <v>0</v>
      </c>
      <c r="D1540">
        <f>'[1]Beds-Population Final'!G1541</f>
        <v>0</v>
      </c>
    </row>
    <row r="1541" spans="1:4" x14ac:dyDescent="0.25">
      <c r="A1541">
        <f>'[1]Beds-Population Final'!B1542</f>
        <v>2340</v>
      </c>
      <c r="B1541" t="str">
        <f>'[1]Beds-Population Final'!C1542</f>
        <v>YAS ISLAND</v>
      </c>
      <c r="C1541">
        <f>'[1]Beds-Population Final'!D1542</f>
        <v>0</v>
      </c>
      <c r="D1541">
        <f>'[1]Beds-Population Final'!G1542</f>
        <v>3</v>
      </c>
    </row>
    <row r="1542" spans="1:4" x14ac:dyDescent="0.25">
      <c r="A1542">
        <f>'[1]Beds-Population Final'!B1543</f>
        <v>2341</v>
      </c>
      <c r="B1542" t="str">
        <f>'[1]Beds-Population Final'!C1543</f>
        <v>YAS ISLAND</v>
      </c>
      <c r="C1542">
        <f>'[1]Beds-Population Final'!D1543</f>
        <v>0</v>
      </c>
      <c r="D1542">
        <f>'[1]Beds-Population Final'!G1543</f>
        <v>0</v>
      </c>
    </row>
    <row r="1543" spans="1:4" x14ac:dyDescent="0.25">
      <c r="A1543">
        <f>'[1]Beds-Population Final'!B1544</f>
        <v>2342</v>
      </c>
      <c r="B1543" t="str">
        <f>'[1]Beds-Population Final'!C1544</f>
        <v>YAS ISLAND</v>
      </c>
      <c r="C1543">
        <f>'[1]Beds-Population Final'!D1544</f>
        <v>0</v>
      </c>
      <c r="D1543">
        <f>'[1]Beds-Population Final'!G1544</f>
        <v>0</v>
      </c>
    </row>
    <row r="1544" spans="1:4" x14ac:dyDescent="0.25">
      <c r="A1544">
        <f>'[1]Beds-Population Final'!B1545</f>
        <v>2343</v>
      </c>
      <c r="B1544" t="str">
        <f>'[1]Beds-Population Final'!C1545</f>
        <v>YAS ISLAND</v>
      </c>
      <c r="C1544">
        <f>'[1]Beds-Population Final'!D1545</f>
        <v>0</v>
      </c>
      <c r="D1544">
        <f>'[1]Beds-Population Final'!G1545</f>
        <v>0</v>
      </c>
    </row>
    <row r="1545" spans="1:4" x14ac:dyDescent="0.25">
      <c r="A1545">
        <f>'[1]Beds-Population Final'!B1546</f>
        <v>2344</v>
      </c>
      <c r="B1545" t="str">
        <f>'[1]Beds-Population Final'!C1546</f>
        <v>YAS ISLAND</v>
      </c>
      <c r="C1545">
        <f>'[1]Beds-Population Final'!D1546</f>
        <v>0</v>
      </c>
      <c r="D1545">
        <f>'[1]Beds-Population Final'!G1546</f>
        <v>0</v>
      </c>
    </row>
    <row r="1546" spans="1:4" x14ac:dyDescent="0.25">
      <c r="A1546">
        <f>'[1]Beds-Population Final'!B1547</f>
        <v>2345</v>
      </c>
      <c r="B1546" t="str">
        <f>'[1]Beds-Population Final'!C1547</f>
        <v>YAS ISLAND</v>
      </c>
      <c r="C1546">
        <f>'[1]Beds-Population Final'!D1547</f>
        <v>0</v>
      </c>
      <c r="D1546">
        <f>'[1]Beds-Population Final'!G1547</f>
        <v>0</v>
      </c>
    </row>
    <row r="1547" spans="1:4" x14ac:dyDescent="0.25">
      <c r="A1547">
        <f>'[1]Beds-Population Final'!B1548</f>
        <v>2346</v>
      </c>
      <c r="B1547" t="str">
        <f>'[1]Beds-Population Final'!C1548</f>
        <v>YAS ISLAND</v>
      </c>
      <c r="C1547">
        <f>'[1]Beds-Population Final'!D1548</f>
        <v>0</v>
      </c>
      <c r="D1547">
        <f>'[1]Beds-Population Final'!G1548</f>
        <v>0</v>
      </c>
    </row>
    <row r="1548" spans="1:4" x14ac:dyDescent="0.25">
      <c r="A1548">
        <f>'[1]Beds-Population Final'!B1549</f>
        <v>2347</v>
      </c>
      <c r="B1548" t="str">
        <f>'[1]Beds-Population Final'!C1549</f>
        <v>YAS ISLAND</v>
      </c>
      <c r="C1548">
        <f>'[1]Beds-Population Final'!D1549</f>
        <v>0</v>
      </c>
      <c r="D1548">
        <f>'[1]Beds-Population Final'!G1549</f>
        <v>0</v>
      </c>
    </row>
    <row r="1549" spans="1:4" x14ac:dyDescent="0.25">
      <c r="A1549">
        <f>'[1]Beds-Population Final'!B1550</f>
        <v>2348</v>
      </c>
      <c r="B1549" t="str">
        <f>'[1]Beds-Population Final'!C1550</f>
        <v>AL BAHYAH</v>
      </c>
      <c r="C1549">
        <f>'[1]Beds-Population Final'!D1550</f>
        <v>0</v>
      </c>
      <c r="D1549">
        <f>'[1]Beds-Population Final'!G1550</f>
        <v>0</v>
      </c>
    </row>
    <row r="1550" spans="1:4" x14ac:dyDescent="0.25">
      <c r="A1550">
        <f>'[1]Beds-Population Final'!B1551</f>
        <v>2349</v>
      </c>
      <c r="B1550" t="str">
        <f>'[1]Beds-Population Final'!C1551</f>
        <v>AL BAHYAH</v>
      </c>
      <c r="C1550">
        <f>'[1]Beds-Population Final'!D1551</f>
        <v>0</v>
      </c>
      <c r="D1550">
        <f>'[1]Beds-Population Final'!G1551</f>
        <v>0</v>
      </c>
    </row>
    <row r="1551" spans="1:4" x14ac:dyDescent="0.25">
      <c r="A1551">
        <f>'[1]Beds-Population Final'!B1552</f>
        <v>2350</v>
      </c>
      <c r="B1551" t="str">
        <f>'[1]Beds-Population Final'!C1552</f>
        <v>AL BAHYAH</v>
      </c>
      <c r="C1551">
        <f>'[1]Beds-Population Final'!D1552</f>
        <v>0</v>
      </c>
      <c r="D1551">
        <f>'[1]Beds-Population Final'!G1552</f>
        <v>0</v>
      </c>
    </row>
    <row r="1552" spans="1:4" x14ac:dyDescent="0.25">
      <c r="A1552">
        <f>'[1]Beds-Population Final'!B1553</f>
        <v>2351</v>
      </c>
      <c r="B1552" t="str">
        <f>'[1]Beds-Population Final'!C1553</f>
        <v>AL BAHYAH</v>
      </c>
      <c r="C1552">
        <f>'[1]Beds-Population Final'!D1553</f>
        <v>0</v>
      </c>
      <c r="D1552">
        <f>'[1]Beds-Population Final'!G1553</f>
        <v>0</v>
      </c>
    </row>
    <row r="1553" spans="1:4" x14ac:dyDescent="0.25">
      <c r="A1553">
        <f>'[1]Beds-Population Final'!B1554</f>
        <v>2352</v>
      </c>
      <c r="B1553" t="str">
        <f>'[1]Beds-Population Final'!C1554</f>
        <v>YAS ISLAND</v>
      </c>
      <c r="C1553">
        <f>'[1]Beds-Population Final'!D1554</f>
        <v>0</v>
      </c>
      <c r="D1553">
        <f>'[1]Beds-Population Final'!G1554</f>
        <v>0</v>
      </c>
    </row>
    <row r="1554" spans="1:4" x14ac:dyDescent="0.25">
      <c r="A1554">
        <f>'[1]Beds-Population Final'!B1555</f>
        <v>2353</v>
      </c>
      <c r="B1554" t="str">
        <f>'[1]Beds-Population Final'!C1555</f>
        <v>AL BAHYAH</v>
      </c>
      <c r="C1554">
        <f>'[1]Beds-Population Final'!D1555</f>
        <v>0</v>
      </c>
      <c r="D1554">
        <f>'[1]Beds-Population Final'!G1555</f>
        <v>0</v>
      </c>
    </row>
    <row r="1555" spans="1:4" x14ac:dyDescent="0.25">
      <c r="A1555">
        <f>'[1]Beds-Population Final'!B1556</f>
        <v>2354</v>
      </c>
      <c r="B1555" t="str">
        <f>'[1]Beds-Population Final'!C1556</f>
        <v>AL BAHYAH</v>
      </c>
      <c r="C1555">
        <f>'[1]Beds-Population Final'!D1556</f>
        <v>0</v>
      </c>
      <c r="D1555">
        <f>'[1]Beds-Population Final'!G1556</f>
        <v>0</v>
      </c>
    </row>
    <row r="1556" spans="1:4" x14ac:dyDescent="0.25">
      <c r="A1556">
        <f>'[1]Beds-Population Final'!B1557</f>
        <v>2355</v>
      </c>
      <c r="B1556" t="str">
        <f>'[1]Beds-Population Final'!C1557</f>
        <v>AL BAHYAH</v>
      </c>
      <c r="C1556">
        <f>'[1]Beds-Population Final'!D1557</f>
        <v>0</v>
      </c>
      <c r="D1556">
        <f>'[1]Beds-Population Final'!G1557</f>
        <v>0</v>
      </c>
    </row>
    <row r="1557" spans="1:4" x14ac:dyDescent="0.25">
      <c r="A1557">
        <f>'[1]Beds-Population Final'!B1558</f>
        <v>2356</v>
      </c>
      <c r="B1557" t="str">
        <f>'[1]Beds-Population Final'!C1558</f>
        <v>YAS ISLAND</v>
      </c>
      <c r="C1557">
        <f>'[1]Beds-Population Final'!D1558</f>
        <v>0</v>
      </c>
      <c r="D1557">
        <f>'[1]Beds-Population Final'!G1558</f>
        <v>0</v>
      </c>
    </row>
    <row r="1558" spans="1:4" x14ac:dyDescent="0.25">
      <c r="A1558">
        <f>'[1]Beds-Population Final'!B1559</f>
        <v>2357</v>
      </c>
      <c r="B1558" t="str">
        <f>'[1]Beds-Population Final'!C1559</f>
        <v>AL BAHYAH</v>
      </c>
      <c r="C1558">
        <f>'[1]Beds-Population Final'!D1559</f>
        <v>0</v>
      </c>
      <c r="D1558">
        <f>'[1]Beds-Population Final'!G1559</f>
        <v>0</v>
      </c>
    </row>
    <row r="1559" spans="1:4" x14ac:dyDescent="0.25">
      <c r="A1559">
        <f>'[1]Beds-Population Final'!B1560</f>
        <v>2358</v>
      </c>
      <c r="B1559" t="str">
        <f>'[1]Beds-Population Final'!C1560</f>
        <v>UJAIJ</v>
      </c>
      <c r="C1559">
        <f>'[1]Beds-Population Final'!D1560</f>
        <v>0</v>
      </c>
      <c r="D1559">
        <f>'[1]Beds-Population Final'!G1560</f>
        <v>0</v>
      </c>
    </row>
    <row r="1560" spans="1:4" x14ac:dyDescent="0.25">
      <c r="A1560">
        <f>'[1]Beds-Population Final'!B1561</f>
        <v>2359</v>
      </c>
      <c r="B1560" t="str">
        <f>'[1]Beds-Population Final'!C1561</f>
        <v>AL BAHYAH</v>
      </c>
      <c r="C1560">
        <f>'[1]Beds-Population Final'!D1561</f>
        <v>0</v>
      </c>
      <c r="D1560">
        <f>'[1]Beds-Population Final'!G1561</f>
        <v>0</v>
      </c>
    </row>
    <row r="1561" spans="1:4" x14ac:dyDescent="0.25">
      <c r="A1561">
        <f>'[1]Beds-Population Final'!B1562</f>
        <v>2360</v>
      </c>
      <c r="B1561" t="str">
        <f>'[1]Beds-Population Final'!C1562</f>
        <v>YAS ISLAND</v>
      </c>
      <c r="C1561">
        <f>'[1]Beds-Population Final'!D1562</f>
        <v>0</v>
      </c>
      <c r="D1561">
        <f>'[1]Beds-Population Final'!G1562</f>
        <v>0</v>
      </c>
    </row>
    <row r="1562" spans="1:4" x14ac:dyDescent="0.25">
      <c r="A1562">
        <f>'[1]Beds-Population Final'!B1563</f>
        <v>2361</v>
      </c>
      <c r="B1562" t="str">
        <f>'[1]Beds-Population Final'!C1563</f>
        <v>YAS ISLAND</v>
      </c>
      <c r="C1562">
        <f>'[1]Beds-Population Final'!D1563</f>
        <v>0</v>
      </c>
      <c r="D1562">
        <f>'[1]Beds-Population Final'!G1563</f>
        <v>0</v>
      </c>
    </row>
    <row r="1563" spans="1:4" x14ac:dyDescent="0.25">
      <c r="A1563">
        <f>'[1]Beds-Population Final'!B1564</f>
        <v>2362</v>
      </c>
      <c r="B1563" t="str">
        <f>'[1]Beds-Population Final'!C1564</f>
        <v>YAS ISLAND</v>
      </c>
      <c r="C1563">
        <f>'[1]Beds-Population Final'!D1564</f>
        <v>0</v>
      </c>
      <c r="D1563">
        <f>'[1]Beds-Population Final'!G1564</f>
        <v>0</v>
      </c>
    </row>
    <row r="1564" spans="1:4" x14ac:dyDescent="0.25">
      <c r="A1564">
        <f>'[1]Beds-Population Final'!B1565</f>
        <v>2363</v>
      </c>
      <c r="B1564" t="str">
        <f>'[1]Beds-Population Final'!C1565</f>
        <v>YAS ISLAND</v>
      </c>
      <c r="C1564">
        <f>'[1]Beds-Population Final'!D1565</f>
        <v>0</v>
      </c>
      <c r="D1564">
        <f>'[1]Beds-Population Final'!G1565</f>
        <v>0</v>
      </c>
    </row>
    <row r="1565" spans="1:4" x14ac:dyDescent="0.25">
      <c r="A1565">
        <f>'[1]Beds-Population Final'!B1566</f>
        <v>2364</v>
      </c>
      <c r="B1565" t="str">
        <f>'[1]Beds-Population Final'!C1566</f>
        <v>YAS ISLAND</v>
      </c>
      <c r="C1565">
        <f>'[1]Beds-Population Final'!D1566</f>
        <v>0</v>
      </c>
      <c r="D1565">
        <f>'[1]Beds-Population Final'!G1566</f>
        <v>0</v>
      </c>
    </row>
    <row r="1566" spans="1:4" x14ac:dyDescent="0.25">
      <c r="A1566">
        <f>'[1]Beds-Population Final'!B1567</f>
        <v>2365</v>
      </c>
      <c r="B1566" t="str">
        <f>'[1]Beds-Population Final'!C1567</f>
        <v>YAS ISLAND</v>
      </c>
      <c r="C1566">
        <f>'[1]Beds-Population Final'!D1567</f>
        <v>0</v>
      </c>
      <c r="D1566">
        <f>'[1]Beds-Population Final'!G1567</f>
        <v>0</v>
      </c>
    </row>
    <row r="1567" spans="1:4" x14ac:dyDescent="0.25">
      <c r="A1567">
        <f>'[1]Beds-Population Final'!B1568</f>
        <v>2366</v>
      </c>
      <c r="B1567" t="str">
        <f>'[1]Beds-Population Final'!C1568</f>
        <v>YAS ISLAND</v>
      </c>
      <c r="C1567">
        <f>'[1]Beds-Population Final'!D1568</f>
        <v>0</v>
      </c>
      <c r="D1567">
        <f>'[1]Beds-Population Final'!G1568</f>
        <v>0</v>
      </c>
    </row>
    <row r="1568" spans="1:4" x14ac:dyDescent="0.25">
      <c r="A1568">
        <f>'[1]Beds-Population Final'!B1569</f>
        <v>2367</v>
      </c>
      <c r="B1568" t="str">
        <f>'[1]Beds-Population Final'!C1569</f>
        <v>YAS ISLAND</v>
      </c>
      <c r="C1568">
        <f>'[1]Beds-Population Final'!D1569</f>
        <v>0</v>
      </c>
      <c r="D1568">
        <f>'[1]Beds-Population Final'!G1569</f>
        <v>0</v>
      </c>
    </row>
    <row r="1569" spans="1:4" x14ac:dyDescent="0.25">
      <c r="A1569">
        <f>'[1]Beds-Population Final'!B1570</f>
        <v>2368</v>
      </c>
      <c r="B1569" t="str">
        <f>'[1]Beds-Population Final'!C1570</f>
        <v>YAS ISLAND</v>
      </c>
      <c r="C1569">
        <f>'[1]Beds-Population Final'!D1570</f>
        <v>0</v>
      </c>
      <c r="D1569">
        <f>'[1]Beds-Population Final'!G1570</f>
        <v>0</v>
      </c>
    </row>
    <row r="1570" spans="1:4" x14ac:dyDescent="0.25">
      <c r="A1570">
        <f>'[1]Beds-Population Final'!B1571</f>
        <v>2369</v>
      </c>
      <c r="B1570" t="str">
        <f>'[1]Beds-Population Final'!C1571</f>
        <v>YAS ISLAND</v>
      </c>
      <c r="C1570">
        <f>'[1]Beds-Population Final'!D1571</f>
        <v>0</v>
      </c>
      <c r="D1570">
        <f>'[1]Beds-Population Final'!G1571</f>
        <v>0</v>
      </c>
    </row>
    <row r="1571" spans="1:4" x14ac:dyDescent="0.25">
      <c r="A1571">
        <f>'[1]Beds-Population Final'!B1572</f>
        <v>2370</v>
      </c>
      <c r="B1571" t="str">
        <f>'[1]Beds-Population Final'!C1572</f>
        <v>YAS ISLAND</v>
      </c>
      <c r="C1571">
        <f>'[1]Beds-Population Final'!D1572</f>
        <v>0</v>
      </c>
      <c r="D1571">
        <f>'[1]Beds-Population Final'!G1572</f>
        <v>0</v>
      </c>
    </row>
    <row r="1572" spans="1:4" x14ac:dyDescent="0.25">
      <c r="A1572">
        <f>'[1]Beds-Population Final'!B1573</f>
        <v>2371</v>
      </c>
      <c r="B1572" t="str">
        <f>'[1]Beds-Population Final'!C1573</f>
        <v>YAS ISLAND</v>
      </c>
      <c r="C1572">
        <f>'[1]Beds-Population Final'!D1573</f>
        <v>0</v>
      </c>
      <c r="D1572">
        <f>'[1]Beds-Population Final'!G1573</f>
        <v>0</v>
      </c>
    </row>
    <row r="1573" spans="1:4" x14ac:dyDescent="0.25">
      <c r="A1573">
        <f>'[1]Beds-Population Final'!B1574</f>
        <v>2372</v>
      </c>
      <c r="B1573" t="str">
        <f>'[1]Beds-Population Final'!C1574</f>
        <v>YAS ISLAND</v>
      </c>
      <c r="C1573">
        <f>'[1]Beds-Population Final'!D1574</f>
        <v>0</v>
      </c>
      <c r="D1573">
        <f>'[1]Beds-Population Final'!G1574</f>
        <v>0</v>
      </c>
    </row>
    <row r="1574" spans="1:4" x14ac:dyDescent="0.25">
      <c r="A1574">
        <f>'[1]Beds-Population Final'!B1575</f>
        <v>2373</v>
      </c>
      <c r="B1574" t="str">
        <f>'[1]Beds-Population Final'!C1575</f>
        <v>YAS ISLAND</v>
      </c>
      <c r="C1574">
        <f>'[1]Beds-Population Final'!D1575</f>
        <v>0</v>
      </c>
      <c r="D1574">
        <f>'[1]Beds-Population Final'!G1575</f>
        <v>0</v>
      </c>
    </row>
    <row r="1575" spans="1:4" x14ac:dyDescent="0.25">
      <c r="A1575">
        <f>'[1]Beds-Population Final'!B1576</f>
        <v>2374</v>
      </c>
      <c r="B1575" t="str">
        <f>'[1]Beds-Population Final'!C1576</f>
        <v>YAS ISLAND</v>
      </c>
      <c r="C1575">
        <f>'[1]Beds-Population Final'!D1576</f>
        <v>0</v>
      </c>
      <c r="D1575">
        <f>'[1]Beds-Population Final'!G1576</f>
        <v>0</v>
      </c>
    </row>
    <row r="1576" spans="1:4" x14ac:dyDescent="0.25">
      <c r="A1576">
        <f>'[1]Beds-Population Final'!B1577</f>
        <v>2375</v>
      </c>
      <c r="B1576" t="str">
        <f>'[1]Beds-Population Final'!C1577</f>
        <v>YAS ISLAND</v>
      </c>
      <c r="C1576">
        <f>'[1]Beds-Population Final'!D1577</f>
        <v>0</v>
      </c>
      <c r="D1576">
        <f>'[1]Beds-Population Final'!G1577</f>
        <v>0</v>
      </c>
    </row>
    <row r="1577" spans="1:4" x14ac:dyDescent="0.25">
      <c r="A1577">
        <f>'[1]Beds-Population Final'!B1578</f>
        <v>2376</v>
      </c>
      <c r="B1577" t="str">
        <f>'[1]Beds-Population Final'!C1578</f>
        <v>YAS ISLAND</v>
      </c>
      <c r="C1577">
        <f>'[1]Beds-Population Final'!D1578</f>
        <v>0</v>
      </c>
      <c r="D1577">
        <f>'[1]Beds-Population Final'!G1578</f>
        <v>0</v>
      </c>
    </row>
    <row r="1578" spans="1:4" x14ac:dyDescent="0.25">
      <c r="A1578">
        <f>'[1]Beds-Population Final'!B1579</f>
        <v>2377</v>
      </c>
      <c r="B1578" t="str">
        <f>'[1]Beds-Population Final'!C1579</f>
        <v>YAS ISLAND</v>
      </c>
      <c r="C1578">
        <f>'[1]Beds-Population Final'!D1579</f>
        <v>0</v>
      </c>
      <c r="D1578">
        <f>'[1]Beds-Population Final'!G1579</f>
        <v>0</v>
      </c>
    </row>
    <row r="1579" spans="1:4" x14ac:dyDescent="0.25">
      <c r="A1579">
        <f>'[1]Beds-Population Final'!B1580</f>
        <v>2378</v>
      </c>
      <c r="B1579" t="str">
        <f>'[1]Beds-Population Final'!C1580</f>
        <v>YAS ISLAND</v>
      </c>
      <c r="C1579">
        <f>'[1]Beds-Population Final'!D1580</f>
        <v>0</v>
      </c>
      <c r="D1579">
        <f>'[1]Beds-Population Final'!G1580</f>
        <v>0</v>
      </c>
    </row>
    <row r="1580" spans="1:4" x14ac:dyDescent="0.25">
      <c r="A1580">
        <f>'[1]Beds-Population Final'!B1581</f>
        <v>2379</v>
      </c>
      <c r="B1580" t="str">
        <f>'[1]Beds-Population Final'!C1581</f>
        <v>AL RAHAH</v>
      </c>
      <c r="C1580">
        <f>'[1]Beds-Population Final'!D1581</f>
        <v>0</v>
      </c>
      <c r="D1580">
        <f>'[1]Beds-Population Final'!G1581</f>
        <v>0</v>
      </c>
    </row>
    <row r="1581" spans="1:4" x14ac:dyDescent="0.25">
      <c r="A1581">
        <f>'[1]Beds-Population Final'!B1582</f>
        <v>2380</v>
      </c>
      <c r="B1581" t="str">
        <f>'[1]Beds-Population Final'!C1582</f>
        <v>AL RAHAH</v>
      </c>
      <c r="C1581">
        <f>'[1]Beds-Population Final'!D1582</f>
        <v>0</v>
      </c>
      <c r="D1581">
        <f>'[1]Beds-Population Final'!G1582</f>
        <v>0</v>
      </c>
    </row>
    <row r="1582" spans="1:4" x14ac:dyDescent="0.25">
      <c r="A1582">
        <f>'[1]Beds-Population Final'!B1583</f>
        <v>2381</v>
      </c>
      <c r="B1582" t="str">
        <f>'[1]Beds-Population Final'!C1583</f>
        <v>AL RAHAH</v>
      </c>
      <c r="C1582">
        <f>'[1]Beds-Population Final'!D1583</f>
        <v>0</v>
      </c>
      <c r="D1582">
        <f>'[1]Beds-Population Final'!G1583</f>
        <v>0</v>
      </c>
    </row>
    <row r="1583" spans="1:4" x14ac:dyDescent="0.25">
      <c r="A1583">
        <f>'[1]Beds-Population Final'!B1584</f>
        <v>2382</v>
      </c>
      <c r="B1583" t="str">
        <f>'[1]Beds-Population Final'!C1584</f>
        <v>AL RAHAH</v>
      </c>
      <c r="C1583">
        <f>'[1]Beds-Population Final'!D1584</f>
        <v>0</v>
      </c>
      <c r="D1583">
        <f>'[1]Beds-Population Final'!G1584</f>
        <v>0</v>
      </c>
    </row>
    <row r="1584" spans="1:4" x14ac:dyDescent="0.25">
      <c r="A1584">
        <f>'[1]Beds-Population Final'!B1585</f>
        <v>2383</v>
      </c>
      <c r="B1584" t="str">
        <f>'[1]Beds-Population Final'!C1585</f>
        <v>AL RAHAH</v>
      </c>
      <c r="C1584">
        <f>'[1]Beds-Population Final'!D1585</f>
        <v>0</v>
      </c>
      <c r="D1584">
        <f>'[1]Beds-Population Final'!G1585</f>
        <v>0</v>
      </c>
    </row>
    <row r="1585" spans="1:4" x14ac:dyDescent="0.25">
      <c r="A1585">
        <f>'[1]Beds-Population Final'!B1586</f>
        <v>2384</v>
      </c>
      <c r="B1585" t="str">
        <f>'[1]Beds-Population Final'!C1586</f>
        <v>AL RAHAH</v>
      </c>
      <c r="C1585">
        <f>'[1]Beds-Population Final'!D1586</f>
        <v>0</v>
      </c>
      <c r="D1585">
        <f>'[1]Beds-Population Final'!G1586</f>
        <v>0</v>
      </c>
    </row>
    <row r="1586" spans="1:4" x14ac:dyDescent="0.25">
      <c r="A1586">
        <f>'[1]Beds-Population Final'!B1587</f>
        <v>2385</v>
      </c>
      <c r="B1586" t="str">
        <f>'[1]Beds-Population Final'!C1587</f>
        <v>AL RAHAH</v>
      </c>
      <c r="C1586">
        <f>'[1]Beds-Population Final'!D1587</f>
        <v>0</v>
      </c>
      <c r="D1586">
        <f>'[1]Beds-Population Final'!G1587</f>
        <v>0</v>
      </c>
    </row>
    <row r="1587" spans="1:4" x14ac:dyDescent="0.25">
      <c r="A1587">
        <f>'[1]Beds-Population Final'!B1588</f>
        <v>2386</v>
      </c>
      <c r="B1587" t="str">
        <f>'[1]Beds-Population Final'!C1588</f>
        <v>AL RAHAH</v>
      </c>
      <c r="C1587">
        <f>'[1]Beds-Population Final'!D1588</f>
        <v>0</v>
      </c>
      <c r="D1587">
        <f>'[1]Beds-Population Final'!G1588</f>
        <v>0</v>
      </c>
    </row>
    <row r="1588" spans="1:4" x14ac:dyDescent="0.25">
      <c r="A1588">
        <f>'[1]Beds-Population Final'!B1589</f>
        <v>2387</v>
      </c>
      <c r="B1588" t="str">
        <f>'[1]Beds-Population Final'!C1589</f>
        <v>AL RAHAH</v>
      </c>
      <c r="C1588">
        <f>'[1]Beds-Population Final'!D1589</f>
        <v>0</v>
      </c>
      <c r="D1588">
        <f>'[1]Beds-Population Final'!G1589</f>
        <v>0</v>
      </c>
    </row>
    <row r="1589" spans="1:4" x14ac:dyDescent="0.25">
      <c r="A1589">
        <f>'[1]Beds-Population Final'!B1590</f>
        <v>2388</v>
      </c>
      <c r="B1589" t="str">
        <f>'[1]Beds-Population Final'!C1590</f>
        <v>AL RAHAH</v>
      </c>
      <c r="C1589">
        <f>'[1]Beds-Population Final'!D1590</f>
        <v>0</v>
      </c>
      <c r="D1589">
        <f>'[1]Beds-Population Final'!G1590</f>
        <v>0</v>
      </c>
    </row>
    <row r="1590" spans="1:4" x14ac:dyDescent="0.25">
      <c r="A1590">
        <f>'[1]Beds-Population Final'!B1591</f>
        <v>2389</v>
      </c>
      <c r="B1590" t="str">
        <f>'[1]Beds-Population Final'!C1591</f>
        <v>AL RAHAH</v>
      </c>
      <c r="C1590">
        <f>'[1]Beds-Population Final'!D1591</f>
        <v>0</v>
      </c>
      <c r="D1590">
        <f>'[1]Beds-Population Final'!G1591</f>
        <v>0</v>
      </c>
    </row>
    <row r="1591" spans="1:4" x14ac:dyDescent="0.25">
      <c r="A1591">
        <f>'[1]Beds-Population Final'!B1592</f>
        <v>2390</v>
      </c>
      <c r="B1591" t="str">
        <f>'[1]Beds-Population Final'!C1592</f>
        <v>AL RAHAH</v>
      </c>
      <c r="C1591">
        <f>'[1]Beds-Population Final'!D1592</f>
        <v>0</v>
      </c>
      <c r="D1591">
        <f>'[1]Beds-Population Final'!G1592</f>
        <v>0</v>
      </c>
    </row>
    <row r="1592" spans="1:4" x14ac:dyDescent="0.25">
      <c r="A1592">
        <f>'[1]Beds-Population Final'!B1593</f>
        <v>2391</v>
      </c>
      <c r="B1592" t="str">
        <f>'[1]Beds-Population Final'!C1593</f>
        <v>AL RAHAH</v>
      </c>
      <c r="C1592">
        <f>'[1]Beds-Population Final'!D1593</f>
        <v>0</v>
      </c>
      <c r="D1592">
        <f>'[1]Beds-Population Final'!G1593</f>
        <v>0</v>
      </c>
    </row>
    <row r="1593" spans="1:4" x14ac:dyDescent="0.25">
      <c r="A1593">
        <f>'[1]Beds-Population Final'!B1594</f>
        <v>2392</v>
      </c>
      <c r="B1593" t="str">
        <f>'[1]Beds-Population Final'!C1594</f>
        <v>AL RAHAH</v>
      </c>
      <c r="C1593">
        <f>'[1]Beds-Population Final'!D1594</f>
        <v>0</v>
      </c>
      <c r="D1593">
        <f>'[1]Beds-Population Final'!G1594</f>
        <v>0</v>
      </c>
    </row>
    <row r="1594" spans="1:4" x14ac:dyDescent="0.25">
      <c r="A1594">
        <f>'[1]Beds-Population Final'!B1595</f>
        <v>2393</v>
      </c>
      <c r="B1594" t="str">
        <f>'[1]Beds-Population Final'!C1595</f>
        <v>AL RAHAH</v>
      </c>
      <c r="C1594">
        <f>'[1]Beds-Population Final'!D1595</f>
        <v>0</v>
      </c>
      <c r="D1594">
        <f>'[1]Beds-Population Final'!G1595</f>
        <v>0</v>
      </c>
    </row>
    <row r="1595" spans="1:4" x14ac:dyDescent="0.25">
      <c r="A1595">
        <f>'[1]Beds-Population Final'!B1596</f>
        <v>2394</v>
      </c>
      <c r="B1595" t="str">
        <f>'[1]Beds-Population Final'!C1596</f>
        <v>AL RAHAH</v>
      </c>
      <c r="C1595">
        <f>'[1]Beds-Population Final'!D1596</f>
        <v>0</v>
      </c>
      <c r="D1595">
        <f>'[1]Beds-Population Final'!G1596</f>
        <v>0</v>
      </c>
    </row>
    <row r="1596" spans="1:4" x14ac:dyDescent="0.25">
      <c r="A1596">
        <f>'[1]Beds-Population Final'!B1597</f>
        <v>2395</v>
      </c>
      <c r="B1596" t="str">
        <f>'[1]Beds-Population Final'!C1597</f>
        <v>AL RAHAH</v>
      </c>
      <c r="C1596">
        <f>'[1]Beds-Population Final'!D1597</f>
        <v>0</v>
      </c>
      <c r="D1596">
        <f>'[1]Beds-Population Final'!G1597</f>
        <v>0</v>
      </c>
    </row>
    <row r="1597" spans="1:4" x14ac:dyDescent="0.25">
      <c r="A1597">
        <f>'[1]Beds-Population Final'!B1598</f>
        <v>2396</v>
      </c>
      <c r="B1597" t="str">
        <f>'[1]Beds-Population Final'!C1598</f>
        <v>AL RAHAH</v>
      </c>
      <c r="C1597">
        <f>'[1]Beds-Population Final'!D1598</f>
        <v>0</v>
      </c>
      <c r="D1597">
        <f>'[1]Beds-Population Final'!G1598</f>
        <v>0</v>
      </c>
    </row>
    <row r="1598" spans="1:4" x14ac:dyDescent="0.25">
      <c r="A1598">
        <f>'[1]Beds-Population Final'!B1599</f>
        <v>2397</v>
      </c>
      <c r="B1598" t="str">
        <f>'[1]Beds-Population Final'!C1599</f>
        <v>AL RAHAH</v>
      </c>
      <c r="C1598">
        <f>'[1]Beds-Population Final'!D1599</f>
        <v>0</v>
      </c>
      <c r="D1598">
        <f>'[1]Beds-Population Final'!G1599</f>
        <v>0</v>
      </c>
    </row>
    <row r="1599" spans="1:4" x14ac:dyDescent="0.25">
      <c r="A1599">
        <f>'[1]Beds-Population Final'!B1600</f>
        <v>2398</v>
      </c>
      <c r="B1599" t="str">
        <f>'[1]Beds-Population Final'!C1600</f>
        <v>AL RAHAH</v>
      </c>
      <c r="C1599">
        <f>'[1]Beds-Population Final'!D1600</f>
        <v>0</v>
      </c>
      <c r="D1599">
        <f>'[1]Beds-Population Final'!G1600</f>
        <v>0</v>
      </c>
    </row>
    <row r="1600" spans="1:4" x14ac:dyDescent="0.25">
      <c r="A1600">
        <f>'[1]Beds-Population Final'!B1601</f>
        <v>2399</v>
      </c>
      <c r="B1600" t="str">
        <f>'[1]Beds-Population Final'!C1601</f>
        <v>AL RAHAH</v>
      </c>
      <c r="C1600">
        <f>'[1]Beds-Population Final'!D1601</f>
        <v>0</v>
      </c>
      <c r="D1600">
        <f>'[1]Beds-Population Final'!G1601</f>
        <v>0</v>
      </c>
    </row>
    <row r="1601" spans="1:4" x14ac:dyDescent="0.25">
      <c r="A1601">
        <f>'[1]Beds-Population Final'!B1602</f>
        <v>2400</v>
      </c>
      <c r="B1601" t="str">
        <f>'[1]Beds-Population Final'!C1602</f>
        <v>AL RAHAH</v>
      </c>
      <c r="C1601">
        <f>'[1]Beds-Population Final'!D1602</f>
        <v>0</v>
      </c>
      <c r="D1601">
        <f>'[1]Beds-Population Final'!G1602</f>
        <v>0</v>
      </c>
    </row>
    <row r="1602" spans="1:4" x14ac:dyDescent="0.25">
      <c r="A1602">
        <f>'[1]Beds-Population Final'!B1603</f>
        <v>2401</v>
      </c>
      <c r="B1602" t="str">
        <f>'[1]Beds-Population Final'!C1603</f>
        <v>AL RAHAH</v>
      </c>
      <c r="C1602">
        <f>'[1]Beds-Population Final'!D1603</f>
        <v>0</v>
      </c>
      <c r="D1602">
        <f>'[1]Beds-Population Final'!G1603</f>
        <v>0</v>
      </c>
    </row>
    <row r="1603" spans="1:4" x14ac:dyDescent="0.25">
      <c r="A1603">
        <f>'[1]Beds-Population Final'!B1604</f>
        <v>2402</v>
      </c>
      <c r="B1603" t="str">
        <f>'[1]Beds-Population Final'!C1604</f>
        <v>AL RAHAH</v>
      </c>
      <c r="C1603">
        <f>'[1]Beds-Population Final'!D1604</f>
        <v>0</v>
      </c>
      <c r="D1603">
        <f>'[1]Beds-Population Final'!G1604</f>
        <v>0</v>
      </c>
    </row>
    <row r="1604" spans="1:4" x14ac:dyDescent="0.25">
      <c r="A1604">
        <f>'[1]Beds-Population Final'!B1605</f>
        <v>2403</v>
      </c>
      <c r="B1604" t="str">
        <f>'[1]Beds-Population Final'!C1605</f>
        <v>AL RAHAH</v>
      </c>
      <c r="C1604">
        <f>'[1]Beds-Population Final'!D1605</f>
        <v>0</v>
      </c>
      <c r="D1604">
        <f>'[1]Beds-Population Final'!G1605</f>
        <v>0</v>
      </c>
    </row>
    <row r="1605" spans="1:4" x14ac:dyDescent="0.25">
      <c r="A1605">
        <f>'[1]Beds-Population Final'!B1606</f>
        <v>2404</v>
      </c>
      <c r="B1605" t="str">
        <f>'[1]Beds-Population Final'!C1606</f>
        <v>AL RAHAH</v>
      </c>
      <c r="C1605">
        <f>'[1]Beds-Population Final'!D1606</f>
        <v>0</v>
      </c>
      <c r="D1605">
        <f>'[1]Beds-Population Final'!G1606</f>
        <v>0</v>
      </c>
    </row>
    <row r="1606" spans="1:4" x14ac:dyDescent="0.25">
      <c r="A1606">
        <f>'[1]Beds-Population Final'!B1607</f>
        <v>2405</v>
      </c>
      <c r="B1606" t="str">
        <f>'[1]Beds-Population Final'!C1607</f>
        <v>AL RAHAH</v>
      </c>
      <c r="C1606">
        <f>'[1]Beds-Population Final'!D1607</f>
        <v>0</v>
      </c>
      <c r="D1606">
        <f>'[1]Beds-Population Final'!G1607</f>
        <v>0</v>
      </c>
    </row>
    <row r="1607" spans="1:4" x14ac:dyDescent="0.25">
      <c r="A1607">
        <f>'[1]Beds-Population Final'!B1608</f>
        <v>2406</v>
      </c>
      <c r="B1607" t="str">
        <f>'[1]Beds-Population Final'!C1608</f>
        <v>AL RAHAH</v>
      </c>
      <c r="C1607">
        <f>'[1]Beds-Population Final'!D1608</f>
        <v>0</v>
      </c>
      <c r="D1607">
        <f>'[1]Beds-Population Final'!G1608</f>
        <v>0</v>
      </c>
    </row>
    <row r="1608" spans="1:4" x14ac:dyDescent="0.25">
      <c r="A1608">
        <f>'[1]Beds-Population Final'!B1609</f>
        <v>2407</v>
      </c>
      <c r="B1608" t="str">
        <f>'[1]Beds-Population Final'!C1609</f>
        <v>AL RAHAH</v>
      </c>
      <c r="C1608">
        <f>'[1]Beds-Population Final'!D1609</f>
        <v>0</v>
      </c>
      <c r="D1608">
        <f>'[1]Beds-Population Final'!G1609</f>
        <v>0</v>
      </c>
    </row>
    <row r="1609" spans="1:4" x14ac:dyDescent="0.25">
      <c r="A1609">
        <f>'[1]Beds-Population Final'!B1610</f>
        <v>2408</v>
      </c>
      <c r="B1609" t="str">
        <f>'[1]Beds-Population Final'!C1610</f>
        <v>AL RAHAH</v>
      </c>
      <c r="C1609">
        <f>'[1]Beds-Population Final'!D1610</f>
        <v>0</v>
      </c>
      <c r="D1609">
        <f>'[1]Beds-Population Final'!G1610</f>
        <v>0</v>
      </c>
    </row>
    <row r="1610" spans="1:4" x14ac:dyDescent="0.25">
      <c r="A1610">
        <f>'[1]Beds-Population Final'!B1611</f>
        <v>2409</v>
      </c>
      <c r="B1610" t="str">
        <f>'[1]Beds-Population Final'!C1611</f>
        <v>AL RAHAH</v>
      </c>
      <c r="C1610">
        <f>'[1]Beds-Population Final'!D1611</f>
        <v>0</v>
      </c>
      <c r="D1610">
        <f>'[1]Beds-Population Final'!G1611</f>
        <v>0</v>
      </c>
    </row>
    <row r="1611" spans="1:4" x14ac:dyDescent="0.25">
      <c r="A1611">
        <f>'[1]Beds-Population Final'!B1612</f>
        <v>2410</v>
      </c>
      <c r="B1611" t="str">
        <f>'[1]Beds-Population Final'!C1612</f>
        <v>AL RAHAH</v>
      </c>
      <c r="C1611">
        <f>'[1]Beds-Population Final'!D1612</f>
        <v>0</v>
      </c>
      <c r="D1611">
        <f>'[1]Beds-Population Final'!G1612</f>
        <v>0</v>
      </c>
    </row>
    <row r="1612" spans="1:4" x14ac:dyDescent="0.25">
      <c r="A1612">
        <f>'[1]Beds-Population Final'!B1613</f>
        <v>2411</v>
      </c>
      <c r="B1612" t="str">
        <f>'[1]Beds-Population Final'!C1613</f>
        <v>AL RAHAH</v>
      </c>
      <c r="C1612">
        <f>'[1]Beds-Population Final'!D1613</f>
        <v>0</v>
      </c>
      <c r="D1612">
        <f>'[1]Beds-Population Final'!G1613</f>
        <v>0</v>
      </c>
    </row>
    <row r="1613" spans="1:4" x14ac:dyDescent="0.25">
      <c r="A1613">
        <f>'[1]Beds-Population Final'!B1614</f>
        <v>2412</v>
      </c>
      <c r="B1613" t="str">
        <f>'[1]Beds-Population Final'!C1614</f>
        <v>AL RAHAH</v>
      </c>
      <c r="C1613">
        <f>'[1]Beds-Population Final'!D1614</f>
        <v>0</v>
      </c>
      <c r="D1613">
        <f>'[1]Beds-Population Final'!G1614</f>
        <v>0</v>
      </c>
    </row>
    <row r="1614" spans="1:4" x14ac:dyDescent="0.25">
      <c r="A1614">
        <f>'[1]Beds-Population Final'!B1615</f>
        <v>2413</v>
      </c>
      <c r="B1614" t="str">
        <f>'[1]Beds-Population Final'!C1615</f>
        <v>AL RAHAH</v>
      </c>
      <c r="C1614">
        <f>'[1]Beds-Population Final'!D1615</f>
        <v>0</v>
      </c>
      <c r="D1614">
        <f>'[1]Beds-Population Final'!G1615</f>
        <v>0</v>
      </c>
    </row>
    <row r="1615" spans="1:4" x14ac:dyDescent="0.25">
      <c r="A1615">
        <f>'[1]Beds-Population Final'!B1616</f>
        <v>2414</v>
      </c>
      <c r="B1615" t="str">
        <f>'[1]Beds-Population Final'!C1616</f>
        <v>AL RAHAH</v>
      </c>
      <c r="C1615">
        <f>'[1]Beds-Population Final'!D1616</f>
        <v>0</v>
      </c>
      <c r="D1615">
        <f>'[1]Beds-Population Final'!G1616</f>
        <v>0</v>
      </c>
    </row>
    <row r="1616" spans="1:4" x14ac:dyDescent="0.25">
      <c r="A1616">
        <f>'[1]Beds-Population Final'!B1617</f>
        <v>2415</v>
      </c>
      <c r="B1616" t="str">
        <f>'[1]Beds-Population Final'!C1617</f>
        <v>AL RAHAH</v>
      </c>
      <c r="C1616">
        <f>'[1]Beds-Population Final'!D1617</f>
        <v>0</v>
      </c>
      <c r="D1616">
        <f>'[1]Beds-Population Final'!G1617</f>
        <v>0</v>
      </c>
    </row>
    <row r="1617" spans="1:4" x14ac:dyDescent="0.25">
      <c r="A1617">
        <f>'[1]Beds-Population Final'!B1618</f>
        <v>2416</v>
      </c>
      <c r="B1617" t="str">
        <f>'[1]Beds-Population Final'!C1618</f>
        <v>AL RAHAH</v>
      </c>
      <c r="C1617">
        <f>'[1]Beds-Population Final'!D1618</f>
        <v>0</v>
      </c>
      <c r="D1617">
        <f>'[1]Beds-Population Final'!G1618</f>
        <v>0</v>
      </c>
    </row>
    <row r="1618" spans="1:4" x14ac:dyDescent="0.25">
      <c r="A1618">
        <f>'[1]Beds-Population Final'!B1619</f>
        <v>2417</v>
      </c>
      <c r="B1618" t="str">
        <f>'[1]Beds-Population Final'!C1619</f>
        <v>AL RAHAH</v>
      </c>
      <c r="C1618">
        <f>'[1]Beds-Population Final'!D1619</f>
        <v>0</v>
      </c>
      <c r="D1618">
        <f>'[1]Beds-Population Final'!G1619</f>
        <v>0</v>
      </c>
    </row>
    <row r="1619" spans="1:4" x14ac:dyDescent="0.25">
      <c r="A1619">
        <f>'[1]Beds-Population Final'!B1620</f>
        <v>2418</v>
      </c>
      <c r="B1619" t="str">
        <f>'[1]Beds-Population Final'!C1620</f>
        <v>AL RAHAH</v>
      </c>
      <c r="C1619">
        <f>'[1]Beds-Population Final'!D1620</f>
        <v>0</v>
      </c>
      <c r="D1619">
        <f>'[1]Beds-Population Final'!G1620</f>
        <v>0</v>
      </c>
    </row>
    <row r="1620" spans="1:4" x14ac:dyDescent="0.25">
      <c r="A1620">
        <f>'[1]Beds-Population Final'!B1621</f>
        <v>2419</v>
      </c>
      <c r="B1620" t="str">
        <f>'[1]Beds-Population Final'!C1621</f>
        <v>AL RAHAH</v>
      </c>
      <c r="C1620">
        <f>'[1]Beds-Population Final'!D1621</f>
        <v>0</v>
      </c>
      <c r="D1620">
        <f>'[1]Beds-Population Final'!G1621</f>
        <v>0</v>
      </c>
    </row>
    <row r="1621" spans="1:4" x14ac:dyDescent="0.25">
      <c r="A1621">
        <f>'[1]Beds-Population Final'!B1622</f>
        <v>2420</v>
      </c>
      <c r="B1621" t="str">
        <f>'[1]Beds-Population Final'!C1622</f>
        <v>AL RAHAH</v>
      </c>
      <c r="C1621">
        <f>'[1]Beds-Population Final'!D1622</f>
        <v>0</v>
      </c>
      <c r="D1621">
        <f>'[1]Beds-Population Final'!G1622</f>
        <v>0</v>
      </c>
    </row>
    <row r="1622" spans="1:4" x14ac:dyDescent="0.25">
      <c r="A1622">
        <f>'[1]Beds-Population Final'!B1623</f>
        <v>2421</v>
      </c>
      <c r="B1622" t="str">
        <f>'[1]Beds-Population Final'!C1623</f>
        <v>AL RAHAH</v>
      </c>
      <c r="C1622">
        <f>'[1]Beds-Population Final'!D1623</f>
        <v>0</v>
      </c>
      <c r="D1622">
        <f>'[1]Beds-Population Final'!G1623</f>
        <v>0</v>
      </c>
    </row>
    <row r="1623" spans="1:4" x14ac:dyDescent="0.25">
      <c r="A1623">
        <f>'[1]Beds-Population Final'!B1624</f>
        <v>2422</v>
      </c>
      <c r="B1623" t="str">
        <f>'[1]Beds-Population Final'!C1624</f>
        <v>AL RAHAH</v>
      </c>
      <c r="C1623">
        <f>'[1]Beds-Population Final'!D1624</f>
        <v>0</v>
      </c>
      <c r="D1623">
        <f>'[1]Beds-Population Final'!G1624</f>
        <v>0</v>
      </c>
    </row>
    <row r="1624" spans="1:4" x14ac:dyDescent="0.25">
      <c r="A1624">
        <f>'[1]Beds-Population Final'!B1625</f>
        <v>2423</v>
      </c>
      <c r="B1624" t="str">
        <f>'[1]Beds-Population Final'!C1625</f>
        <v>KHALIFA CITY</v>
      </c>
      <c r="C1624">
        <f>'[1]Beds-Population Final'!D1625</f>
        <v>0</v>
      </c>
      <c r="D1624">
        <f>'[1]Beds-Population Final'!G1625</f>
        <v>0</v>
      </c>
    </row>
    <row r="1625" spans="1:4" x14ac:dyDescent="0.25">
      <c r="A1625">
        <f>'[1]Beds-Population Final'!B1626</f>
        <v>2424</v>
      </c>
      <c r="B1625" t="str">
        <f>'[1]Beds-Population Final'!C1626</f>
        <v>KHALIFA CITY</v>
      </c>
      <c r="C1625">
        <f>'[1]Beds-Population Final'!D1626</f>
        <v>0</v>
      </c>
      <c r="D1625">
        <f>'[1]Beds-Population Final'!G1626</f>
        <v>0</v>
      </c>
    </row>
    <row r="1626" spans="1:4" x14ac:dyDescent="0.25">
      <c r="A1626">
        <f>'[1]Beds-Population Final'!B1627</f>
        <v>2425</v>
      </c>
      <c r="B1626" t="str">
        <f>'[1]Beds-Population Final'!C1627</f>
        <v>KHALIFA CITY</v>
      </c>
      <c r="C1626">
        <f>'[1]Beds-Population Final'!D1627</f>
        <v>0</v>
      </c>
      <c r="D1626">
        <f>'[1]Beds-Population Final'!G1627</f>
        <v>0</v>
      </c>
    </row>
    <row r="1627" spans="1:4" x14ac:dyDescent="0.25">
      <c r="A1627">
        <f>'[1]Beds-Population Final'!B1628</f>
        <v>2426</v>
      </c>
      <c r="B1627" t="str">
        <f>'[1]Beds-Population Final'!C1628</f>
        <v>KHALIFA CITY</v>
      </c>
      <c r="C1627">
        <f>'[1]Beds-Population Final'!D1628</f>
        <v>0</v>
      </c>
      <c r="D1627">
        <f>'[1]Beds-Population Final'!G1628</f>
        <v>0</v>
      </c>
    </row>
    <row r="1628" spans="1:4" x14ac:dyDescent="0.25">
      <c r="A1628">
        <f>'[1]Beds-Population Final'!B1629</f>
        <v>2427</v>
      </c>
      <c r="B1628" t="str">
        <f>'[1]Beds-Population Final'!C1629</f>
        <v>AL MATAR</v>
      </c>
      <c r="C1628">
        <f>'[1]Beds-Population Final'!D1629</f>
        <v>0</v>
      </c>
      <c r="D1628">
        <f>'[1]Beds-Population Final'!G1629</f>
        <v>0</v>
      </c>
    </row>
    <row r="1629" spans="1:4" x14ac:dyDescent="0.25">
      <c r="A1629">
        <f>'[1]Beds-Population Final'!B1630</f>
        <v>2428</v>
      </c>
      <c r="B1629" t="str">
        <f>'[1]Beds-Population Final'!C1630</f>
        <v>KHALIFA CITY</v>
      </c>
      <c r="C1629">
        <f>'[1]Beds-Population Final'!D1630</f>
        <v>0</v>
      </c>
      <c r="D1629">
        <f>'[1]Beds-Population Final'!G1630</f>
        <v>0</v>
      </c>
    </row>
    <row r="1630" spans="1:4" x14ac:dyDescent="0.25">
      <c r="A1630">
        <f>'[1]Beds-Population Final'!B1631</f>
        <v>2429</v>
      </c>
      <c r="B1630" t="str">
        <f>'[1]Beds-Population Final'!C1631</f>
        <v>AL MATAR</v>
      </c>
      <c r="C1630">
        <f>'[1]Beds-Population Final'!D1631</f>
        <v>0</v>
      </c>
      <c r="D1630">
        <f>'[1]Beds-Population Final'!G1631</f>
        <v>0</v>
      </c>
    </row>
    <row r="1631" spans="1:4" x14ac:dyDescent="0.25">
      <c r="A1631">
        <f>'[1]Beds-Population Final'!B1632</f>
        <v>2430</v>
      </c>
      <c r="B1631" t="str">
        <f>'[1]Beds-Population Final'!C1632</f>
        <v>AL FALAH</v>
      </c>
      <c r="C1631">
        <f>'[1]Beds-Population Final'!D1632</f>
        <v>0</v>
      </c>
      <c r="D1631">
        <f>'[1]Beds-Population Final'!G1632</f>
        <v>0</v>
      </c>
    </row>
    <row r="1632" spans="1:4" x14ac:dyDescent="0.25">
      <c r="A1632">
        <f>'[1]Beds-Population Final'!B1633</f>
        <v>2431</v>
      </c>
      <c r="B1632" t="str">
        <f>'[1]Beds-Population Final'!C1633</f>
        <v>AL FALAH</v>
      </c>
      <c r="C1632">
        <f>'[1]Beds-Population Final'!D1633</f>
        <v>0</v>
      </c>
      <c r="D1632">
        <f>'[1]Beds-Population Final'!G1633</f>
        <v>0</v>
      </c>
    </row>
    <row r="1633" spans="1:4" x14ac:dyDescent="0.25">
      <c r="A1633">
        <f>'[1]Beds-Population Final'!B1634</f>
        <v>2432</v>
      </c>
      <c r="B1633" t="str">
        <f>'[1]Beds-Population Final'!C1634</f>
        <v>AL MATAR</v>
      </c>
      <c r="C1633">
        <f>'[1]Beds-Population Final'!D1634</f>
        <v>0</v>
      </c>
      <c r="D1633">
        <f>'[1]Beds-Population Final'!G1634</f>
        <v>0</v>
      </c>
    </row>
    <row r="1634" spans="1:4" x14ac:dyDescent="0.25">
      <c r="A1634">
        <f>'[1]Beds-Population Final'!B1635</f>
        <v>2433</v>
      </c>
      <c r="B1634" t="str">
        <f>'[1]Beds-Population Final'!C1635</f>
        <v>KHALIFA CITY</v>
      </c>
      <c r="C1634">
        <f>'[1]Beds-Population Final'!D1635</f>
        <v>0</v>
      </c>
      <c r="D1634">
        <f>'[1]Beds-Population Final'!G1635</f>
        <v>0</v>
      </c>
    </row>
    <row r="1635" spans="1:4" x14ac:dyDescent="0.25">
      <c r="A1635">
        <f>'[1]Beds-Population Final'!B1636</f>
        <v>2434</v>
      </c>
      <c r="B1635" t="str">
        <f>'[1]Beds-Population Final'!C1636</f>
        <v>AL MATAR</v>
      </c>
      <c r="C1635">
        <f>'[1]Beds-Population Final'!D1636</f>
        <v>0</v>
      </c>
      <c r="D1635">
        <f>'[1]Beds-Population Final'!G1636</f>
        <v>0</v>
      </c>
    </row>
    <row r="1636" spans="1:4" x14ac:dyDescent="0.25">
      <c r="A1636">
        <f>'[1]Beds-Population Final'!B1637</f>
        <v>2435</v>
      </c>
      <c r="B1636" t="str">
        <f>'[1]Beds-Population Final'!C1637</f>
        <v>AL MATAR</v>
      </c>
      <c r="C1636">
        <f>'[1]Beds-Population Final'!D1637</f>
        <v>0</v>
      </c>
      <c r="D1636">
        <f>'[1]Beds-Population Final'!G1637</f>
        <v>0</v>
      </c>
    </row>
    <row r="1637" spans="1:4" x14ac:dyDescent="0.25">
      <c r="A1637">
        <f>'[1]Beds-Population Final'!B1638</f>
        <v>2436</v>
      </c>
      <c r="B1637" t="str">
        <f>'[1]Beds-Population Final'!C1638</f>
        <v>AL FALAH</v>
      </c>
      <c r="C1637">
        <f>'[1]Beds-Population Final'!D1638</f>
        <v>0</v>
      </c>
      <c r="D1637">
        <f>'[1]Beds-Population Final'!G1638</f>
        <v>0</v>
      </c>
    </row>
    <row r="1638" spans="1:4" x14ac:dyDescent="0.25">
      <c r="A1638">
        <f>'[1]Beds-Population Final'!B1639</f>
        <v>2437</v>
      </c>
      <c r="B1638" t="str">
        <f>'[1]Beds-Population Final'!C1639</f>
        <v>KHALIFA CITY</v>
      </c>
      <c r="C1638">
        <f>'[1]Beds-Population Final'!D1639</f>
        <v>0</v>
      </c>
      <c r="D1638">
        <f>'[1]Beds-Population Final'!G1639</f>
        <v>0</v>
      </c>
    </row>
    <row r="1639" spans="1:4" x14ac:dyDescent="0.25">
      <c r="A1639">
        <f>'[1]Beds-Population Final'!B1640</f>
        <v>2438</v>
      </c>
      <c r="B1639" t="str">
        <f>'[1]Beds-Population Final'!C1640</f>
        <v>KHALIFA CITY</v>
      </c>
      <c r="C1639">
        <f>'[1]Beds-Population Final'!D1640</f>
        <v>0</v>
      </c>
      <c r="D1639">
        <f>'[1]Beds-Population Final'!G1640</f>
        <v>0</v>
      </c>
    </row>
    <row r="1640" spans="1:4" x14ac:dyDescent="0.25">
      <c r="A1640">
        <f>'[1]Beds-Population Final'!B1641</f>
        <v>2439</v>
      </c>
      <c r="B1640" t="str">
        <f>'[1]Beds-Population Final'!C1641</f>
        <v>KHALIFA CITY</v>
      </c>
      <c r="C1640">
        <f>'[1]Beds-Population Final'!D1641</f>
        <v>0</v>
      </c>
      <c r="D1640">
        <f>'[1]Beds-Population Final'!G1641</f>
        <v>0</v>
      </c>
    </row>
    <row r="1641" spans="1:4" x14ac:dyDescent="0.25">
      <c r="A1641">
        <f>'[1]Beds-Population Final'!B1642</f>
        <v>2440</v>
      </c>
      <c r="B1641" t="str">
        <f>'[1]Beds-Population Final'!C1642</f>
        <v>KHALIFA CITY</v>
      </c>
      <c r="C1641">
        <f>'[1]Beds-Population Final'!D1642</f>
        <v>0</v>
      </c>
      <c r="D1641">
        <f>'[1]Beds-Population Final'!G1642</f>
        <v>0</v>
      </c>
    </row>
    <row r="1642" spans="1:4" x14ac:dyDescent="0.25">
      <c r="A1642">
        <f>'[1]Beds-Population Final'!B1643</f>
        <v>2441</v>
      </c>
      <c r="B1642" t="str">
        <f>'[1]Beds-Population Final'!C1643</f>
        <v>KHALIFA CITY</v>
      </c>
      <c r="C1642">
        <f>'[1]Beds-Population Final'!D1643</f>
        <v>0</v>
      </c>
      <c r="D1642">
        <f>'[1]Beds-Population Final'!G1643</f>
        <v>0</v>
      </c>
    </row>
    <row r="1643" spans="1:4" x14ac:dyDescent="0.25">
      <c r="A1643">
        <f>'[1]Beds-Population Final'!B1644</f>
        <v>2442</v>
      </c>
      <c r="B1643" t="str">
        <f>'[1]Beds-Population Final'!C1644</f>
        <v>KHALIFA CITY</v>
      </c>
      <c r="C1643">
        <f>'[1]Beds-Population Final'!D1644</f>
        <v>0</v>
      </c>
      <c r="D1643">
        <f>'[1]Beds-Population Final'!G1644</f>
        <v>0</v>
      </c>
    </row>
    <row r="1644" spans="1:4" x14ac:dyDescent="0.25">
      <c r="A1644">
        <f>'[1]Beds-Population Final'!B1645</f>
        <v>2443</v>
      </c>
      <c r="B1644" t="str">
        <f>'[1]Beds-Population Final'!C1645</f>
        <v>KHALIFA CITY</v>
      </c>
      <c r="C1644">
        <f>'[1]Beds-Population Final'!D1645</f>
        <v>0</v>
      </c>
      <c r="D1644">
        <f>'[1]Beds-Population Final'!G1645</f>
        <v>0</v>
      </c>
    </row>
    <row r="1645" spans="1:4" x14ac:dyDescent="0.25">
      <c r="A1645">
        <f>'[1]Beds-Population Final'!B1646</f>
        <v>2444</v>
      </c>
      <c r="B1645" t="str">
        <f>'[1]Beds-Population Final'!C1646</f>
        <v>KHALIFA CITY</v>
      </c>
      <c r="C1645">
        <f>'[1]Beds-Population Final'!D1646</f>
        <v>0</v>
      </c>
      <c r="D1645">
        <f>'[1]Beds-Population Final'!G1646</f>
        <v>0</v>
      </c>
    </row>
    <row r="1646" spans="1:4" x14ac:dyDescent="0.25">
      <c r="A1646">
        <f>'[1]Beds-Population Final'!B1647</f>
        <v>2445</v>
      </c>
      <c r="B1646" t="str">
        <f>'[1]Beds-Population Final'!C1647</f>
        <v>KHALIFA CITY</v>
      </c>
      <c r="C1646">
        <f>'[1]Beds-Population Final'!D1647</f>
        <v>0</v>
      </c>
      <c r="D1646">
        <f>'[1]Beds-Population Final'!G1647</f>
        <v>0</v>
      </c>
    </row>
    <row r="1647" spans="1:4" x14ac:dyDescent="0.25">
      <c r="A1647">
        <f>'[1]Beds-Population Final'!B1648</f>
        <v>2446</v>
      </c>
      <c r="B1647" t="str">
        <f>'[1]Beds-Population Final'!C1648</f>
        <v>KHALIFA CITY</v>
      </c>
      <c r="C1647">
        <f>'[1]Beds-Population Final'!D1648</f>
        <v>0</v>
      </c>
      <c r="D1647">
        <f>'[1]Beds-Population Final'!G1648</f>
        <v>0</v>
      </c>
    </row>
    <row r="1648" spans="1:4" x14ac:dyDescent="0.25">
      <c r="A1648">
        <f>'[1]Beds-Population Final'!B1649</f>
        <v>2447</v>
      </c>
      <c r="B1648" t="str">
        <f>'[1]Beds-Population Final'!C1649</f>
        <v>KHALIFA CITY</v>
      </c>
      <c r="C1648">
        <f>'[1]Beds-Population Final'!D1649</f>
        <v>0</v>
      </c>
      <c r="D1648">
        <f>'[1]Beds-Population Final'!G1649</f>
        <v>0</v>
      </c>
    </row>
    <row r="1649" spans="1:4" x14ac:dyDescent="0.25">
      <c r="A1649">
        <f>'[1]Beds-Population Final'!B1650</f>
        <v>2448</v>
      </c>
      <c r="B1649" t="str">
        <f>'[1]Beds-Population Final'!C1650</f>
        <v>KHALIFA CITY</v>
      </c>
      <c r="C1649">
        <f>'[1]Beds-Population Final'!D1650</f>
        <v>0</v>
      </c>
      <c r="D1649">
        <f>'[1]Beds-Population Final'!G1650</f>
        <v>0</v>
      </c>
    </row>
    <row r="1650" spans="1:4" x14ac:dyDescent="0.25">
      <c r="A1650">
        <f>'[1]Beds-Population Final'!B1651</f>
        <v>2449</v>
      </c>
      <c r="B1650" t="str">
        <f>'[1]Beds-Population Final'!C1651</f>
        <v>KHALIFA CITY</v>
      </c>
      <c r="C1650">
        <f>'[1]Beds-Population Final'!D1651</f>
        <v>0</v>
      </c>
      <c r="D1650">
        <f>'[1]Beds-Population Final'!G1651</f>
        <v>0</v>
      </c>
    </row>
    <row r="1651" spans="1:4" x14ac:dyDescent="0.25">
      <c r="A1651">
        <f>'[1]Beds-Population Final'!B1652</f>
        <v>2450</v>
      </c>
      <c r="B1651" t="str">
        <f>'[1]Beds-Population Final'!C1652</f>
        <v>KHALIFA CITY</v>
      </c>
      <c r="C1651">
        <f>'[1]Beds-Population Final'!D1652</f>
        <v>0</v>
      </c>
      <c r="D1651">
        <f>'[1]Beds-Population Final'!G1652</f>
        <v>0</v>
      </c>
    </row>
    <row r="1652" spans="1:4" x14ac:dyDescent="0.25">
      <c r="A1652">
        <f>'[1]Beds-Population Final'!B1653</f>
        <v>2451</v>
      </c>
      <c r="B1652" t="str">
        <f>'[1]Beds-Population Final'!C1653</f>
        <v>KHALIFA CITY</v>
      </c>
      <c r="C1652">
        <f>'[1]Beds-Population Final'!D1653</f>
        <v>0</v>
      </c>
      <c r="D1652">
        <f>'[1]Beds-Population Final'!G1653</f>
        <v>0</v>
      </c>
    </row>
    <row r="1653" spans="1:4" x14ac:dyDescent="0.25">
      <c r="A1653">
        <f>'[1]Beds-Population Final'!B1654</f>
        <v>2452</v>
      </c>
      <c r="B1653" t="str">
        <f>'[1]Beds-Population Final'!C1654</f>
        <v>KHALIFA CITY</v>
      </c>
      <c r="C1653">
        <f>'[1]Beds-Population Final'!D1654</f>
        <v>0</v>
      </c>
      <c r="D1653">
        <f>'[1]Beds-Population Final'!G1654</f>
        <v>0</v>
      </c>
    </row>
    <row r="1654" spans="1:4" x14ac:dyDescent="0.25">
      <c r="A1654">
        <f>'[1]Beds-Population Final'!B1655</f>
        <v>2453</v>
      </c>
      <c r="B1654" t="str">
        <f>'[1]Beds-Population Final'!C1655</f>
        <v>KHALIFA CITY</v>
      </c>
      <c r="C1654">
        <f>'[1]Beds-Population Final'!D1655</f>
        <v>0</v>
      </c>
      <c r="D1654">
        <f>'[1]Beds-Population Final'!G1655</f>
        <v>0</v>
      </c>
    </row>
    <row r="1655" spans="1:4" x14ac:dyDescent="0.25">
      <c r="A1655">
        <f>'[1]Beds-Population Final'!B1656</f>
        <v>2454</v>
      </c>
      <c r="B1655" t="str">
        <f>'[1]Beds-Population Final'!C1656</f>
        <v>KHALIFA CITY</v>
      </c>
      <c r="C1655">
        <f>'[1]Beds-Population Final'!D1656</f>
        <v>0</v>
      </c>
      <c r="D1655">
        <f>'[1]Beds-Population Final'!G1656</f>
        <v>0</v>
      </c>
    </row>
    <row r="1656" spans="1:4" x14ac:dyDescent="0.25">
      <c r="A1656">
        <f>'[1]Beds-Population Final'!B1657</f>
        <v>2455</v>
      </c>
      <c r="B1656" t="str">
        <f>'[1]Beds-Population Final'!C1657</f>
        <v>KHALIFA CITY</v>
      </c>
      <c r="C1656">
        <f>'[1]Beds-Population Final'!D1657</f>
        <v>0</v>
      </c>
      <c r="D1656">
        <f>'[1]Beds-Population Final'!G1657</f>
        <v>0</v>
      </c>
    </row>
    <row r="1657" spans="1:4" x14ac:dyDescent="0.25">
      <c r="A1657">
        <f>'[1]Beds-Population Final'!B1658</f>
        <v>2456</v>
      </c>
      <c r="B1657" t="str">
        <f>'[1]Beds-Population Final'!C1658</f>
        <v>KHALIFA CITY</v>
      </c>
      <c r="C1657">
        <f>'[1]Beds-Population Final'!D1658</f>
        <v>0</v>
      </c>
      <c r="D1657">
        <f>'[1]Beds-Population Final'!G1658</f>
        <v>0</v>
      </c>
    </row>
    <row r="1658" spans="1:4" x14ac:dyDescent="0.25">
      <c r="A1658">
        <f>'[1]Beds-Population Final'!B1659</f>
        <v>2457</v>
      </c>
      <c r="B1658" t="str">
        <f>'[1]Beds-Population Final'!C1659</f>
        <v>KHALIFA CITY</v>
      </c>
      <c r="C1658">
        <f>'[1]Beds-Population Final'!D1659</f>
        <v>0</v>
      </c>
      <c r="D1658">
        <f>'[1]Beds-Population Final'!G1659</f>
        <v>0</v>
      </c>
    </row>
    <row r="1659" spans="1:4" x14ac:dyDescent="0.25">
      <c r="A1659">
        <f>'[1]Beds-Population Final'!B1660</f>
        <v>2458</v>
      </c>
      <c r="B1659" t="str">
        <f>'[1]Beds-Population Final'!C1660</f>
        <v>KHALIFA CITY</v>
      </c>
      <c r="C1659">
        <f>'[1]Beds-Population Final'!D1660</f>
        <v>0</v>
      </c>
      <c r="D1659">
        <f>'[1]Beds-Population Final'!G1660</f>
        <v>0</v>
      </c>
    </row>
    <row r="1660" spans="1:4" x14ac:dyDescent="0.25">
      <c r="A1660">
        <f>'[1]Beds-Population Final'!B1661</f>
        <v>2459</v>
      </c>
      <c r="B1660" t="str">
        <f>'[1]Beds-Population Final'!C1661</f>
        <v>KHALIFA CITY</v>
      </c>
      <c r="C1660">
        <f>'[1]Beds-Population Final'!D1661</f>
        <v>0</v>
      </c>
      <c r="D1660">
        <f>'[1]Beds-Population Final'!G1661</f>
        <v>0</v>
      </c>
    </row>
    <row r="1661" spans="1:4" x14ac:dyDescent="0.25">
      <c r="A1661">
        <f>'[1]Beds-Population Final'!B1662</f>
        <v>2460</v>
      </c>
      <c r="B1661" t="str">
        <f>'[1]Beds-Population Final'!C1662</f>
        <v>KHALIFA CITY</v>
      </c>
      <c r="C1661">
        <f>'[1]Beds-Population Final'!D1662</f>
        <v>0</v>
      </c>
      <c r="D1661">
        <f>'[1]Beds-Population Final'!G1662</f>
        <v>0</v>
      </c>
    </row>
    <row r="1662" spans="1:4" x14ac:dyDescent="0.25">
      <c r="A1662">
        <f>'[1]Beds-Population Final'!B1663</f>
        <v>2461</v>
      </c>
      <c r="B1662" t="str">
        <f>'[1]Beds-Population Final'!C1663</f>
        <v>KHALIFA CITY</v>
      </c>
      <c r="C1662">
        <f>'[1]Beds-Population Final'!D1663</f>
        <v>0</v>
      </c>
      <c r="D1662">
        <f>'[1]Beds-Population Final'!G1663</f>
        <v>0</v>
      </c>
    </row>
    <row r="1663" spans="1:4" x14ac:dyDescent="0.25">
      <c r="A1663">
        <f>'[1]Beds-Population Final'!B1664</f>
        <v>2462</v>
      </c>
      <c r="B1663" t="str">
        <f>'[1]Beds-Population Final'!C1664</f>
        <v>KHALIFA CITY</v>
      </c>
      <c r="C1663">
        <f>'[1]Beds-Population Final'!D1664</f>
        <v>0</v>
      </c>
      <c r="D1663">
        <f>'[1]Beds-Population Final'!G1664</f>
        <v>0</v>
      </c>
    </row>
    <row r="1664" spans="1:4" x14ac:dyDescent="0.25">
      <c r="A1664">
        <f>'[1]Beds-Population Final'!B1665</f>
        <v>2463</v>
      </c>
      <c r="B1664" t="str">
        <f>'[1]Beds-Population Final'!C1665</f>
        <v>KHALIFA CITY</v>
      </c>
      <c r="C1664">
        <f>'[1]Beds-Population Final'!D1665</f>
        <v>0</v>
      </c>
      <c r="D1664">
        <f>'[1]Beds-Population Final'!G1665</f>
        <v>0</v>
      </c>
    </row>
    <row r="1665" spans="1:4" x14ac:dyDescent="0.25">
      <c r="A1665">
        <f>'[1]Beds-Population Final'!B1666</f>
        <v>2464</v>
      </c>
      <c r="B1665" t="str">
        <f>'[1]Beds-Population Final'!C1666</f>
        <v>KHALIFA CITY</v>
      </c>
      <c r="C1665">
        <f>'[1]Beds-Population Final'!D1666</f>
        <v>0</v>
      </c>
      <c r="D1665">
        <f>'[1]Beds-Population Final'!G1666</f>
        <v>0</v>
      </c>
    </row>
    <row r="1666" spans="1:4" x14ac:dyDescent="0.25">
      <c r="A1666">
        <f>'[1]Beds-Population Final'!B1667</f>
        <v>2465</v>
      </c>
      <c r="B1666" t="str">
        <f>'[1]Beds-Population Final'!C1667</f>
        <v>KHALIFA CITY</v>
      </c>
      <c r="C1666">
        <f>'[1]Beds-Population Final'!D1667</f>
        <v>0</v>
      </c>
      <c r="D1666">
        <f>'[1]Beds-Population Final'!G1667</f>
        <v>0</v>
      </c>
    </row>
    <row r="1667" spans="1:4" x14ac:dyDescent="0.25">
      <c r="A1667">
        <f>'[1]Beds-Population Final'!B1668</f>
        <v>2466</v>
      </c>
      <c r="B1667" t="str">
        <f>'[1]Beds-Population Final'!C1668</f>
        <v>KHALIFA CITY</v>
      </c>
      <c r="C1667">
        <f>'[1]Beds-Population Final'!D1668</f>
        <v>0</v>
      </c>
      <c r="D1667">
        <f>'[1]Beds-Population Final'!G1668</f>
        <v>0</v>
      </c>
    </row>
    <row r="1668" spans="1:4" x14ac:dyDescent="0.25">
      <c r="A1668">
        <f>'[1]Beds-Population Final'!B1669</f>
        <v>2467</v>
      </c>
      <c r="B1668" t="str">
        <f>'[1]Beds-Population Final'!C1669</f>
        <v>KHALIFA CITY</v>
      </c>
      <c r="C1668">
        <f>'[1]Beds-Population Final'!D1669</f>
        <v>0</v>
      </c>
      <c r="D1668">
        <f>'[1]Beds-Population Final'!G1669</f>
        <v>0</v>
      </c>
    </row>
    <row r="1669" spans="1:4" x14ac:dyDescent="0.25">
      <c r="A1669">
        <f>'[1]Beds-Population Final'!B1670</f>
        <v>2468</v>
      </c>
      <c r="B1669" t="str">
        <f>'[1]Beds-Population Final'!C1670</f>
        <v>KHALIFA CITY</v>
      </c>
      <c r="C1669">
        <f>'[1]Beds-Population Final'!D1670</f>
        <v>0</v>
      </c>
      <c r="D1669">
        <f>'[1]Beds-Population Final'!G1670</f>
        <v>0</v>
      </c>
    </row>
    <row r="1670" spans="1:4" x14ac:dyDescent="0.25">
      <c r="A1670">
        <f>'[1]Beds-Population Final'!B1671</f>
        <v>2469</v>
      </c>
      <c r="B1670" t="str">
        <f>'[1]Beds-Population Final'!C1671</f>
        <v>KHALIFA CITY</v>
      </c>
      <c r="C1670">
        <f>'[1]Beds-Population Final'!D1671</f>
        <v>0</v>
      </c>
      <c r="D1670">
        <f>'[1]Beds-Population Final'!G1671</f>
        <v>0</v>
      </c>
    </row>
    <row r="1671" spans="1:4" x14ac:dyDescent="0.25">
      <c r="A1671">
        <f>'[1]Beds-Population Final'!B1672</f>
        <v>2470</v>
      </c>
      <c r="B1671" t="str">
        <f>'[1]Beds-Population Final'!C1672</f>
        <v>KHALIFA CITY</v>
      </c>
      <c r="C1671">
        <f>'[1]Beds-Population Final'!D1672</f>
        <v>0</v>
      </c>
      <c r="D1671">
        <f>'[1]Beds-Population Final'!G1672</f>
        <v>0</v>
      </c>
    </row>
    <row r="1672" spans="1:4" x14ac:dyDescent="0.25">
      <c r="A1672">
        <f>'[1]Beds-Population Final'!B1673</f>
        <v>2471</v>
      </c>
      <c r="B1672" t="str">
        <f>'[1]Beds-Population Final'!C1673</f>
        <v>KHALIFA CITY</v>
      </c>
      <c r="C1672">
        <f>'[1]Beds-Population Final'!D1673</f>
        <v>0</v>
      </c>
      <c r="D1672">
        <f>'[1]Beds-Population Final'!G1673</f>
        <v>0</v>
      </c>
    </row>
    <row r="1673" spans="1:4" x14ac:dyDescent="0.25">
      <c r="A1673">
        <f>'[1]Beds-Population Final'!B1674</f>
        <v>2472</v>
      </c>
      <c r="B1673" t="str">
        <f>'[1]Beds-Population Final'!C1674</f>
        <v>KHALIFA CITY</v>
      </c>
      <c r="C1673">
        <f>'[1]Beds-Population Final'!D1674</f>
        <v>0</v>
      </c>
      <c r="D1673">
        <f>'[1]Beds-Population Final'!G1674</f>
        <v>0</v>
      </c>
    </row>
    <row r="1674" spans="1:4" x14ac:dyDescent="0.25">
      <c r="A1674">
        <f>'[1]Beds-Population Final'!B1675</f>
        <v>2473</v>
      </c>
      <c r="B1674" t="str">
        <f>'[1]Beds-Population Final'!C1675</f>
        <v>KHALIFA CITY</v>
      </c>
      <c r="C1674">
        <f>'[1]Beds-Population Final'!D1675</f>
        <v>0</v>
      </c>
      <c r="D1674">
        <f>'[1]Beds-Population Final'!G1675</f>
        <v>0</v>
      </c>
    </row>
    <row r="1675" spans="1:4" x14ac:dyDescent="0.25">
      <c r="A1675">
        <f>'[1]Beds-Population Final'!B1676</f>
        <v>2474</v>
      </c>
      <c r="B1675" t="str">
        <f>'[1]Beds-Population Final'!C1676</f>
        <v>KHALIFA CITY</v>
      </c>
      <c r="C1675">
        <f>'[1]Beds-Population Final'!D1676</f>
        <v>0</v>
      </c>
      <c r="D1675">
        <f>'[1]Beds-Population Final'!G1676</f>
        <v>0</v>
      </c>
    </row>
    <row r="1676" spans="1:4" x14ac:dyDescent="0.25">
      <c r="A1676">
        <f>'[1]Beds-Population Final'!B1677</f>
        <v>2510</v>
      </c>
      <c r="B1676" t="str">
        <f>'[1]Beds-Population Final'!C1677</f>
        <v>ABU AL ABYAD ISLAND</v>
      </c>
      <c r="C1676">
        <f>'[1]Beds-Population Final'!D1677</f>
        <v>0</v>
      </c>
      <c r="D1676">
        <f>'[1]Beds-Population Final'!G1677</f>
        <v>0</v>
      </c>
    </row>
    <row r="1677" spans="1:4" x14ac:dyDescent="0.25">
      <c r="A1677">
        <f>'[1]Beds-Population Final'!B1678</f>
        <v>2511</v>
      </c>
      <c r="B1677" t="str">
        <f>'[1]Beds-Population Final'!C1678</f>
        <v>RABDAN</v>
      </c>
      <c r="C1677">
        <f>'[1]Beds-Population Final'!D1678</f>
        <v>0</v>
      </c>
      <c r="D1677">
        <f>'[1]Beds-Population Final'!G1678</f>
        <v>0</v>
      </c>
    </row>
    <row r="1678" spans="1:4" x14ac:dyDescent="0.25">
      <c r="A1678">
        <f>'[1]Beds-Population Final'!B1679</f>
        <v>2512</v>
      </c>
      <c r="B1678" t="str">
        <f>'[1]Beds-Population Final'!C1679</f>
        <v>AL MANHAL</v>
      </c>
      <c r="C1678">
        <f>'[1]Beds-Population Final'!D1679</f>
        <v>0</v>
      </c>
      <c r="D1678">
        <f>'[1]Beds-Population Final'!G1679</f>
        <v>0</v>
      </c>
    </row>
    <row r="1679" spans="1:4" x14ac:dyDescent="0.25">
      <c r="A1679">
        <f>'[1]Beds-Population Final'!B1680</f>
        <v>2513</v>
      </c>
      <c r="B1679" t="str">
        <f>'[1]Beds-Population Final'!C1680</f>
        <v>AL RAWDAH</v>
      </c>
      <c r="C1679">
        <f>'[1]Beds-Population Final'!D1680</f>
        <v>0</v>
      </c>
      <c r="D1679">
        <f>'[1]Beds-Population Final'!G1680</f>
        <v>0</v>
      </c>
    </row>
    <row r="1680" spans="1:4" x14ac:dyDescent="0.25">
      <c r="A1680">
        <f>'[1]Beds-Population Final'!B1681</f>
        <v>2514</v>
      </c>
      <c r="B1680" t="str">
        <f>'[1]Beds-Population Final'!C1681</f>
        <v>AL RAWDAH</v>
      </c>
      <c r="C1680">
        <f>'[1]Beds-Population Final'!D1681</f>
        <v>0</v>
      </c>
      <c r="D1680">
        <f>'[1]Beds-Population Final'!G1681</f>
        <v>0</v>
      </c>
    </row>
    <row r="1681" spans="1:4" x14ac:dyDescent="0.25">
      <c r="A1681">
        <f>'[1]Beds-Population Final'!B1682</f>
        <v>2515</v>
      </c>
      <c r="B1681" t="str">
        <f>'[1]Beds-Population Final'!C1682</f>
        <v>AL RAWDAH</v>
      </c>
      <c r="C1681">
        <f>'[1]Beds-Population Final'!D1682</f>
        <v>0</v>
      </c>
      <c r="D1681">
        <f>'[1]Beds-Population Final'!G1682</f>
        <v>0</v>
      </c>
    </row>
    <row r="1682" spans="1:4" x14ac:dyDescent="0.25">
      <c r="A1682">
        <f>'[1]Beds-Population Final'!B1683</f>
        <v>2516</v>
      </c>
      <c r="B1682" t="str">
        <f>'[1]Beds-Population Final'!C1683</f>
        <v>AL RAWDAH</v>
      </c>
      <c r="C1682">
        <f>'[1]Beds-Population Final'!D1683</f>
        <v>0</v>
      </c>
      <c r="D1682">
        <f>'[1]Beds-Population Final'!G1683</f>
        <v>0</v>
      </c>
    </row>
    <row r="1683" spans="1:4" x14ac:dyDescent="0.25">
      <c r="A1683">
        <f>'[1]Beds-Population Final'!B1684</f>
        <v>2517</v>
      </c>
      <c r="B1683" t="str">
        <f>'[1]Beds-Population Final'!C1684</f>
        <v>AL SA'ADAH</v>
      </c>
      <c r="C1683">
        <f>'[1]Beds-Population Final'!D1684</f>
        <v>0</v>
      </c>
      <c r="D1683">
        <f>'[1]Beds-Population Final'!G1684</f>
        <v>0</v>
      </c>
    </row>
    <row r="1684" spans="1:4" x14ac:dyDescent="0.25">
      <c r="A1684">
        <f>'[1]Beds-Population Final'!B1685</f>
        <v>2518</v>
      </c>
      <c r="B1684" t="str">
        <f>'[1]Beds-Population Final'!C1685</f>
        <v>AL MUZOUN</v>
      </c>
      <c r="C1684">
        <f>'[1]Beds-Population Final'!D1685</f>
        <v>0</v>
      </c>
      <c r="D1684">
        <f>'[1]Beds-Population Final'!G1685</f>
        <v>0</v>
      </c>
    </row>
    <row r="1685" spans="1:4" x14ac:dyDescent="0.25">
      <c r="A1685">
        <f>'[1]Beds-Population Final'!B1686</f>
        <v>2519</v>
      </c>
      <c r="B1685" t="str">
        <f>'[1]Beds-Population Final'!C1686</f>
        <v>AL MUZOUN</v>
      </c>
      <c r="C1685">
        <f>'[1]Beds-Population Final'!D1686</f>
        <v>0</v>
      </c>
      <c r="D1685">
        <f>'[1]Beds-Population Final'!G1686</f>
        <v>0</v>
      </c>
    </row>
    <row r="1686" spans="1:4" x14ac:dyDescent="0.25">
      <c r="A1686">
        <f>'[1]Beds-Population Final'!B1687</f>
        <v>2531</v>
      </c>
      <c r="B1686" t="str">
        <f>'[1]Beds-Population Final'!C1687</f>
        <v>MUWAYLIH</v>
      </c>
      <c r="C1686">
        <f>'[1]Beds-Population Final'!D1687</f>
        <v>0</v>
      </c>
      <c r="D1686">
        <f>'[1]Beds-Population Final'!G1687</f>
        <v>34</v>
      </c>
    </row>
    <row r="1687" spans="1:4" x14ac:dyDescent="0.25">
      <c r="A1687">
        <f>'[1]Beds-Population Final'!B1688</f>
        <v>2554</v>
      </c>
      <c r="B1687" t="str">
        <f>'[1]Beds-Population Final'!C1688</f>
        <v>AL FALAH</v>
      </c>
      <c r="C1687">
        <f>'[1]Beds-Population Final'!D1688</f>
        <v>0</v>
      </c>
      <c r="D1687">
        <f>'[1]Beds-Population Final'!G1688</f>
        <v>0</v>
      </c>
    </row>
    <row r="1688" spans="1:4" x14ac:dyDescent="0.25">
      <c r="A1688">
        <f>'[1]Beds-Population Final'!B1689</f>
        <v>2555</v>
      </c>
      <c r="B1688" t="str">
        <f>'[1]Beds-Population Final'!C1689</f>
        <v>AL FALAH</v>
      </c>
      <c r="C1688">
        <f>'[1]Beds-Population Final'!D1689</f>
        <v>0</v>
      </c>
      <c r="D1688">
        <f>'[1]Beds-Population Final'!G1689</f>
        <v>0</v>
      </c>
    </row>
    <row r="1689" spans="1:4" x14ac:dyDescent="0.25">
      <c r="A1689">
        <f>'[1]Beds-Population Final'!B1690</f>
        <v>2556</v>
      </c>
      <c r="B1689" t="str">
        <f>'[1]Beds-Population Final'!C1690</f>
        <v>AL FALAH</v>
      </c>
      <c r="C1689">
        <f>'[1]Beds-Population Final'!D1690</f>
        <v>0</v>
      </c>
      <c r="D1689">
        <f>'[1]Beds-Population Final'!G1690</f>
        <v>0</v>
      </c>
    </row>
    <row r="1690" spans="1:4" x14ac:dyDescent="0.25">
      <c r="A1690">
        <f>'[1]Beds-Population Final'!B1691</f>
        <v>2557</v>
      </c>
      <c r="B1690" t="str">
        <f>'[1]Beds-Population Final'!C1691</f>
        <v>AL FALAH</v>
      </c>
      <c r="C1690">
        <f>'[1]Beds-Population Final'!D1691</f>
        <v>0</v>
      </c>
      <c r="D1690">
        <f>'[1]Beds-Population Final'!G1691</f>
        <v>0</v>
      </c>
    </row>
    <row r="1691" spans="1:4" x14ac:dyDescent="0.25">
      <c r="A1691">
        <f>'[1]Beds-Population Final'!B1692</f>
        <v>2558</v>
      </c>
      <c r="B1691" t="str">
        <f>'[1]Beds-Population Final'!C1692</f>
        <v>AL FALAH</v>
      </c>
      <c r="C1691">
        <f>'[1]Beds-Population Final'!D1692</f>
        <v>0</v>
      </c>
      <c r="D1691">
        <f>'[1]Beds-Population Final'!G1692</f>
        <v>0</v>
      </c>
    </row>
    <row r="1692" spans="1:4" x14ac:dyDescent="0.25">
      <c r="A1692">
        <f>'[1]Beds-Population Final'!B1693</f>
        <v>2559</v>
      </c>
      <c r="B1692" t="str">
        <f>'[1]Beds-Population Final'!C1693</f>
        <v>AL FALAH</v>
      </c>
      <c r="C1692">
        <f>'[1]Beds-Population Final'!D1693</f>
        <v>0</v>
      </c>
      <c r="D1692">
        <f>'[1]Beds-Population Final'!G1693</f>
        <v>0</v>
      </c>
    </row>
    <row r="1693" spans="1:4" x14ac:dyDescent="0.25">
      <c r="A1693">
        <f>'[1]Beds-Population Final'!B1694</f>
        <v>2560</v>
      </c>
      <c r="B1693" t="str">
        <f>'[1]Beds-Population Final'!C1694</f>
        <v>AL FALAH</v>
      </c>
      <c r="C1693">
        <f>'[1]Beds-Population Final'!D1694</f>
        <v>0</v>
      </c>
      <c r="D1693">
        <f>'[1]Beds-Population Final'!G1694</f>
        <v>0</v>
      </c>
    </row>
    <row r="1694" spans="1:4" x14ac:dyDescent="0.25">
      <c r="A1694">
        <f>'[1]Beds-Population Final'!B1695</f>
        <v>2561</v>
      </c>
      <c r="B1694" t="str">
        <f>'[1]Beds-Population Final'!C1695</f>
        <v>AL FALAH</v>
      </c>
      <c r="C1694">
        <f>'[1]Beds-Population Final'!D1695</f>
        <v>0</v>
      </c>
      <c r="D1694">
        <f>'[1]Beds-Population Final'!G1695</f>
        <v>0</v>
      </c>
    </row>
    <row r="1695" spans="1:4" x14ac:dyDescent="0.25">
      <c r="A1695">
        <f>'[1]Beds-Population Final'!B1696</f>
        <v>2562</v>
      </c>
      <c r="B1695" t="str">
        <f>'[1]Beds-Population Final'!C1696</f>
        <v>AL FALAH</v>
      </c>
      <c r="C1695">
        <f>'[1]Beds-Population Final'!D1696</f>
        <v>0</v>
      </c>
      <c r="D1695">
        <f>'[1]Beds-Population Final'!G1696</f>
        <v>0</v>
      </c>
    </row>
    <row r="1696" spans="1:4" x14ac:dyDescent="0.25">
      <c r="A1696">
        <f>'[1]Beds-Population Final'!B1697</f>
        <v>2563</v>
      </c>
      <c r="B1696" t="str">
        <f>'[1]Beds-Population Final'!C1697</f>
        <v>AL FALAH</v>
      </c>
      <c r="C1696">
        <f>'[1]Beds-Population Final'!D1697</f>
        <v>0</v>
      </c>
      <c r="D1696">
        <f>'[1]Beds-Population Final'!G1697</f>
        <v>0</v>
      </c>
    </row>
    <row r="1697" spans="1:4" x14ac:dyDescent="0.25">
      <c r="A1697">
        <f>'[1]Beds-Population Final'!B1698</f>
        <v>2564</v>
      </c>
      <c r="B1697" t="str">
        <f>'[1]Beds-Population Final'!C1698</f>
        <v>AL FALAH</v>
      </c>
      <c r="C1697">
        <f>'[1]Beds-Population Final'!D1698</f>
        <v>0</v>
      </c>
      <c r="D1697">
        <f>'[1]Beds-Population Final'!G1698</f>
        <v>0</v>
      </c>
    </row>
    <row r="1698" spans="1:4" x14ac:dyDescent="0.25">
      <c r="A1698">
        <f>'[1]Beds-Population Final'!B1699</f>
        <v>2565</v>
      </c>
      <c r="B1698" t="str">
        <f>'[1]Beds-Population Final'!C1699</f>
        <v>AL FALAH</v>
      </c>
      <c r="C1698">
        <f>'[1]Beds-Population Final'!D1699</f>
        <v>0</v>
      </c>
      <c r="D1698">
        <f>'[1]Beds-Population Final'!G1699</f>
        <v>0</v>
      </c>
    </row>
    <row r="1699" spans="1:4" x14ac:dyDescent="0.25">
      <c r="A1699">
        <f>'[1]Beds-Population Final'!B1700</f>
        <v>2566</v>
      </c>
      <c r="B1699" t="str">
        <f>'[1]Beds-Population Final'!C1700</f>
        <v>AL FALAH</v>
      </c>
      <c r="C1699">
        <f>'[1]Beds-Population Final'!D1700</f>
        <v>0</v>
      </c>
      <c r="D1699">
        <f>'[1]Beds-Population Final'!G1700</f>
        <v>0</v>
      </c>
    </row>
    <row r="1700" spans="1:4" x14ac:dyDescent="0.25">
      <c r="A1700">
        <f>'[1]Beds-Population Final'!B1701</f>
        <v>2567</v>
      </c>
      <c r="B1700" t="str">
        <f>'[1]Beds-Population Final'!C1701</f>
        <v>AL FALAH</v>
      </c>
      <c r="C1700">
        <f>'[1]Beds-Population Final'!D1701</f>
        <v>0</v>
      </c>
      <c r="D1700">
        <f>'[1]Beds-Population Final'!G1701</f>
        <v>0</v>
      </c>
    </row>
    <row r="1701" spans="1:4" x14ac:dyDescent="0.25">
      <c r="A1701">
        <f>'[1]Beds-Population Final'!B1702</f>
        <v>2568</v>
      </c>
      <c r="B1701" t="str">
        <f>'[1]Beds-Population Final'!C1702</f>
        <v>AL FALAH</v>
      </c>
      <c r="C1701">
        <f>'[1]Beds-Population Final'!D1702</f>
        <v>0</v>
      </c>
      <c r="D1701">
        <f>'[1]Beds-Population Final'!G1702</f>
        <v>0</v>
      </c>
    </row>
    <row r="1702" spans="1:4" x14ac:dyDescent="0.25">
      <c r="A1702">
        <f>'[1]Beds-Population Final'!B1703</f>
        <v>2569</v>
      </c>
      <c r="B1702" t="str">
        <f>'[1]Beds-Population Final'!C1703</f>
        <v>AL FALAH</v>
      </c>
      <c r="C1702">
        <f>'[1]Beds-Population Final'!D1703</f>
        <v>0</v>
      </c>
      <c r="D1702">
        <f>'[1]Beds-Population Final'!G1703</f>
        <v>0</v>
      </c>
    </row>
    <row r="1703" spans="1:4" x14ac:dyDescent="0.25">
      <c r="A1703">
        <f>'[1]Beds-Population Final'!B1704</f>
        <v>2570</v>
      </c>
      <c r="B1703" t="str">
        <f>'[1]Beds-Population Final'!C1704</f>
        <v>AL FALAH</v>
      </c>
      <c r="C1703">
        <f>'[1]Beds-Population Final'!D1704</f>
        <v>0</v>
      </c>
      <c r="D1703">
        <f>'[1]Beds-Population Final'!G1704</f>
        <v>0</v>
      </c>
    </row>
    <row r="1704" spans="1:4" x14ac:dyDescent="0.25">
      <c r="A1704">
        <f>'[1]Beds-Population Final'!B1705</f>
        <v>2571</v>
      </c>
      <c r="B1704" t="str">
        <f>'[1]Beds-Population Final'!C1705</f>
        <v>AL FALAH</v>
      </c>
      <c r="C1704">
        <f>'[1]Beds-Population Final'!D1705</f>
        <v>0</v>
      </c>
      <c r="D1704">
        <f>'[1]Beds-Population Final'!G1705</f>
        <v>0</v>
      </c>
    </row>
    <row r="1705" spans="1:4" x14ac:dyDescent="0.25">
      <c r="A1705">
        <f>'[1]Beds-Population Final'!B1706</f>
        <v>2572</v>
      </c>
      <c r="B1705" t="str">
        <f>'[1]Beds-Population Final'!C1706</f>
        <v>AL FALAH</v>
      </c>
      <c r="C1705">
        <f>'[1]Beds-Population Final'!D1706</f>
        <v>0</v>
      </c>
      <c r="D1705">
        <f>'[1]Beds-Population Final'!G1706</f>
        <v>0</v>
      </c>
    </row>
    <row r="1706" spans="1:4" x14ac:dyDescent="0.25">
      <c r="A1706">
        <f>'[1]Beds-Population Final'!B1707</f>
        <v>2584</v>
      </c>
      <c r="B1706" t="str">
        <f>'[1]Beds-Population Final'!C1707</f>
        <v>AL HAFFAR</v>
      </c>
      <c r="C1706">
        <f>'[1]Beds-Population Final'!D1707</f>
        <v>0</v>
      </c>
      <c r="D1706">
        <f>'[1]Beds-Population Final'!G1707</f>
        <v>0</v>
      </c>
    </row>
    <row r="1707" spans="1:4" x14ac:dyDescent="0.25">
      <c r="A1707">
        <f>'[1]Beds-Population Final'!B1708</f>
        <v>2585</v>
      </c>
      <c r="B1707" t="str">
        <f>'[1]Beds-Population Final'!C1708</f>
        <v>AL HEEL ISLAND</v>
      </c>
      <c r="C1707">
        <f>'[1]Beds-Population Final'!D1708</f>
        <v>0</v>
      </c>
      <c r="D1707">
        <f>'[1]Beds-Population Final'!G1708</f>
        <v>0</v>
      </c>
    </row>
    <row r="1708" spans="1:4" x14ac:dyDescent="0.25">
      <c r="A1708">
        <f>'[1]Beds-Population Final'!B1709</f>
        <v>2590</v>
      </c>
      <c r="B1708" t="str">
        <f>'[1]Beds-Population Final'!C1709</f>
        <v>AL HANYOURAH</v>
      </c>
      <c r="C1708">
        <f>'[1]Beds-Population Final'!D1709</f>
        <v>0</v>
      </c>
      <c r="D1708">
        <f>'[1]Beds-Population Final'!G1709</f>
        <v>0</v>
      </c>
    </row>
    <row r="1709" spans="1:4" x14ac:dyDescent="0.25">
      <c r="A1709">
        <f>'[1]Beds-Population Final'!B1710</f>
        <v>2593</v>
      </c>
      <c r="B1709" t="str">
        <f>'[1]Beds-Population Final'!C1710</f>
        <v>AL HIDAYRIYYAT</v>
      </c>
      <c r="C1709">
        <f>'[1]Beds-Population Final'!D1710</f>
        <v>0</v>
      </c>
      <c r="D1709">
        <f>'[1]Beds-Population Final'!G1710</f>
        <v>0</v>
      </c>
    </row>
    <row r="1710" spans="1:4" x14ac:dyDescent="0.25">
      <c r="A1710">
        <f>'[1]Beds-Population Final'!B1711</f>
        <v>2594</v>
      </c>
      <c r="B1710" t="str">
        <f>'[1]Beds-Population Final'!C1711</f>
        <v>AL HIDAYRIYYAT</v>
      </c>
      <c r="C1710">
        <f>'[1]Beds-Population Final'!D1711</f>
        <v>0</v>
      </c>
      <c r="D1710">
        <f>'[1]Beds-Population Final'!G1711</f>
        <v>0</v>
      </c>
    </row>
    <row r="1711" spans="1:4" x14ac:dyDescent="0.25">
      <c r="A1711">
        <f>'[1]Beds-Population Final'!B1712</f>
        <v>2595</v>
      </c>
      <c r="B1711" t="str">
        <f>'[1]Beds-Population Final'!C1712</f>
        <v>AL HIDAYRIYYAT</v>
      </c>
      <c r="C1711">
        <f>'[1]Beds-Population Final'!D1712</f>
        <v>0</v>
      </c>
      <c r="D1711">
        <f>'[1]Beds-Population Final'!G1712</f>
        <v>0</v>
      </c>
    </row>
    <row r="1712" spans="1:4" x14ac:dyDescent="0.25">
      <c r="A1712">
        <f>'[1]Beds-Population Final'!B1713</f>
        <v>2596</v>
      </c>
      <c r="B1712" t="str">
        <f>'[1]Beds-Population Final'!C1713</f>
        <v>AL HIDAYRIYYAT</v>
      </c>
      <c r="C1712">
        <f>'[1]Beds-Population Final'!D1713</f>
        <v>0</v>
      </c>
      <c r="D1712">
        <f>'[1]Beds-Population Final'!G1713</f>
        <v>0</v>
      </c>
    </row>
    <row r="1713" spans="1:4" x14ac:dyDescent="0.25">
      <c r="A1713">
        <f>'[1]Beds-Population Final'!B1714</f>
        <v>2597</v>
      </c>
      <c r="B1713" t="str">
        <f>'[1]Beds-Population Final'!C1714</f>
        <v>AL HIDAYRIYYAT</v>
      </c>
      <c r="C1713">
        <f>'[1]Beds-Population Final'!D1714</f>
        <v>0</v>
      </c>
      <c r="D1713">
        <f>'[1]Beds-Population Final'!G1714</f>
        <v>0</v>
      </c>
    </row>
    <row r="1714" spans="1:4" x14ac:dyDescent="0.25">
      <c r="A1714">
        <f>'[1]Beds-Population Final'!B1715</f>
        <v>2598</v>
      </c>
      <c r="B1714" t="str">
        <f>'[1]Beds-Population Final'!C1715</f>
        <v>AL HIDAYRIYYAT</v>
      </c>
      <c r="C1714">
        <f>'[1]Beds-Population Final'!D1715</f>
        <v>0</v>
      </c>
      <c r="D1714">
        <f>'[1]Beds-Population Final'!G1715</f>
        <v>0</v>
      </c>
    </row>
    <row r="1715" spans="1:4" x14ac:dyDescent="0.25">
      <c r="A1715">
        <f>'[1]Beds-Population Final'!B1716</f>
        <v>2599</v>
      </c>
      <c r="B1715" t="str">
        <f>'[1]Beds-Population Final'!C1716</f>
        <v>AL HIDAYRIYYAT</v>
      </c>
      <c r="C1715">
        <f>'[1]Beds-Population Final'!D1716</f>
        <v>0</v>
      </c>
      <c r="D1715">
        <f>'[1]Beds-Population Final'!G1716</f>
        <v>0</v>
      </c>
    </row>
    <row r="1716" spans="1:4" x14ac:dyDescent="0.25">
      <c r="A1716">
        <f>'[1]Beds-Population Final'!B1717</f>
        <v>2600</v>
      </c>
      <c r="B1716" t="str">
        <f>'[1]Beds-Population Final'!C1717</f>
        <v>AL HIDAYRIYYAT</v>
      </c>
      <c r="C1716">
        <f>'[1]Beds-Population Final'!D1717</f>
        <v>0</v>
      </c>
      <c r="D1716">
        <f>'[1]Beds-Population Final'!G1717</f>
        <v>0</v>
      </c>
    </row>
    <row r="1717" spans="1:4" x14ac:dyDescent="0.25">
      <c r="A1717">
        <f>'[1]Beds-Population Final'!B1718</f>
        <v>2601</v>
      </c>
      <c r="B1717" t="str">
        <f>'[1]Beds-Population Final'!C1718</f>
        <v>AL HIDAYRIYYAT</v>
      </c>
      <c r="C1717">
        <f>'[1]Beds-Population Final'!D1718</f>
        <v>0</v>
      </c>
      <c r="D1717">
        <f>'[1]Beds-Population Final'!G1718</f>
        <v>0</v>
      </c>
    </row>
    <row r="1718" spans="1:4" x14ac:dyDescent="0.25">
      <c r="A1718">
        <f>'[1]Beds-Population Final'!B1719</f>
        <v>2602</v>
      </c>
      <c r="B1718" t="str">
        <f>'[1]Beds-Population Final'!C1719</f>
        <v>AL HIDAYRIYYAT</v>
      </c>
      <c r="C1718">
        <f>'[1]Beds-Population Final'!D1719</f>
        <v>0</v>
      </c>
      <c r="D1718">
        <f>'[1]Beds-Population Final'!G1719</f>
        <v>0</v>
      </c>
    </row>
    <row r="1719" spans="1:4" x14ac:dyDescent="0.25">
      <c r="A1719">
        <f>'[1]Beds-Population Final'!B1720</f>
        <v>2603</v>
      </c>
      <c r="B1719" t="str">
        <f>'[1]Beds-Population Final'!C1720</f>
        <v>AL HIDAYRIYYAT</v>
      </c>
      <c r="C1719">
        <f>'[1]Beds-Population Final'!D1720</f>
        <v>0</v>
      </c>
      <c r="D1719">
        <f>'[1]Beds-Population Final'!G1720</f>
        <v>0</v>
      </c>
    </row>
    <row r="1720" spans="1:4" x14ac:dyDescent="0.25">
      <c r="A1720">
        <f>'[1]Beds-Population Final'!B1721</f>
        <v>2604</v>
      </c>
      <c r="B1720" t="str">
        <f>'[1]Beds-Population Final'!C1721</f>
        <v>AL HIDAYRIYYAT</v>
      </c>
      <c r="C1720">
        <f>'[1]Beds-Population Final'!D1721</f>
        <v>0</v>
      </c>
      <c r="D1720">
        <f>'[1]Beds-Population Final'!G1721</f>
        <v>0</v>
      </c>
    </row>
    <row r="1721" spans="1:4" x14ac:dyDescent="0.25">
      <c r="A1721">
        <f>'[1]Beds-Population Final'!B1722</f>
        <v>2605</v>
      </c>
      <c r="B1721" t="str">
        <f>'[1]Beds-Population Final'!C1722</f>
        <v>AL HIDAYRIYYAT</v>
      </c>
      <c r="C1721">
        <f>'[1]Beds-Population Final'!D1722</f>
        <v>0</v>
      </c>
      <c r="D1721">
        <f>'[1]Beds-Population Final'!G1722</f>
        <v>0</v>
      </c>
    </row>
    <row r="1722" spans="1:4" x14ac:dyDescent="0.25">
      <c r="A1722">
        <f>'[1]Beds-Population Final'!B1723</f>
        <v>2606</v>
      </c>
      <c r="B1722" t="str">
        <f>'[1]Beds-Population Final'!C1723</f>
        <v>AL HIDAYRIYYAT</v>
      </c>
      <c r="C1722">
        <f>'[1]Beds-Population Final'!D1723</f>
        <v>0</v>
      </c>
      <c r="D1722">
        <f>'[1]Beds-Population Final'!G1723</f>
        <v>0</v>
      </c>
    </row>
    <row r="1723" spans="1:4" x14ac:dyDescent="0.25">
      <c r="A1723">
        <f>'[1]Beds-Population Final'!B1724</f>
        <v>2607</v>
      </c>
      <c r="B1723" t="str">
        <f>'[1]Beds-Population Final'!C1724</f>
        <v>AL HIDAYRIYYAT</v>
      </c>
      <c r="C1723">
        <f>'[1]Beds-Population Final'!D1724</f>
        <v>0</v>
      </c>
      <c r="D1723">
        <f>'[1]Beds-Population Final'!G1724</f>
        <v>0</v>
      </c>
    </row>
    <row r="1724" spans="1:4" x14ac:dyDescent="0.25">
      <c r="A1724">
        <f>'[1]Beds-Population Final'!B1725</f>
        <v>2608</v>
      </c>
      <c r="B1724" t="str">
        <f>'[1]Beds-Population Final'!C1725</f>
        <v>AL HIDAYRIYYAT</v>
      </c>
      <c r="C1724">
        <f>'[1]Beds-Population Final'!D1725</f>
        <v>0</v>
      </c>
      <c r="D1724">
        <f>'[1]Beds-Population Final'!G1725</f>
        <v>0</v>
      </c>
    </row>
    <row r="1725" spans="1:4" x14ac:dyDescent="0.25">
      <c r="A1725">
        <f>'[1]Beds-Population Final'!B1726</f>
        <v>2609</v>
      </c>
      <c r="B1725" t="str">
        <f>'[1]Beds-Population Final'!C1726</f>
        <v>AL HIDAYRIYYAT</v>
      </c>
      <c r="C1725">
        <f>'[1]Beds-Population Final'!D1726</f>
        <v>0</v>
      </c>
      <c r="D1725">
        <f>'[1]Beds-Population Final'!G1726</f>
        <v>0</v>
      </c>
    </row>
    <row r="1726" spans="1:4" x14ac:dyDescent="0.25">
      <c r="A1726">
        <f>'[1]Beds-Population Final'!B1727</f>
        <v>2610</v>
      </c>
      <c r="B1726" t="str">
        <f>'[1]Beds-Population Final'!C1727</f>
        <v>AL HIDAYRIYYAT</v>
      </c>
      <c r="C1726">
        <f>'[1]Beds-Population Final'!D1727</f>
        <v>0</v>
      </c>
      <c r="D1726">
        <f>'[1]Beds-Population Final'!G1727</f>
        <v>0</v>
      </c>
    </row>
    <row r="1727" spans="1:4" x14ac:dyDescent="0.25">
      <c r="A1727">
        <f>'[1]Beds-Population Final'!B1728</f>
        <v>2611</v>
      </c>
      <c r="B1727" t="str">
        <f>'[1]Beds-Population Final'!C1728</f>
        <v>AL HIDAYRIYYAT</v>
      </c>
      <c r="C1727">
        <f>'[1]Beds-Population Final'!D1728</f>
        <v>0</v>
      </c>
      <c r="D1727">
        <f>'[1]Beds-Population Final'!G1728</f>
        <v>0</v>
      </c>
    </row>
    <row r="1728" spans="1:4" x14ac:dyDescent="0.25">
      <c r="A1728">
        <f>'[1]Beds-Population Final'!B1729</f>
        <v>2612</v>
      </c>
      <c r="B1728" t="str">
        <f>'[1]Beds-Population Final'!C1729</f>
        <v>AL HIDAYRIYYAT</v>
      </c>
      <c r="C1728">
        <f>'[1]Beds-Population Final'!D1729</f>
        <v>0</v>
      </c>
      <c r="D1728">
        <f>'[1]Beds-Population Final'!G1729</f>
        <v>0</v>
      </c>
    </row>
    <row r="1729" spans="1:4" x14ac:dyDescent="0.25">
      <c r="A1729">
        <f>'[1]Beds-Population Final'!B1730</f>
        <v>2613</v>
      </c>
      <c r="B1729" t="str">
        <f>'[1]Beds-Population Final'!C1730</f>
        <v>AL HIDAYRIYYAT</v>
      </c>
      <c r="C1729">
        <f>'[1]Beds-Population Final'!D1730</f>
        <v>0</v>
      </c>
      <c r="D1729">
        <f>'[1]Beds-Population Final'!G1730</f>
        <v>0</v>
      </c>
    </row>
    <row r="1730" spans="1:4" x14ac:dyDescent="0.25">
      <c r="A1730">
        <f>'[1]Beds-Population Final'!B1731</f>
        <v>2614</v>
      </c>
      <c r="B1730" t="str">
        <f>'[1]Beds-Population Final'!C1731</f>
        <v>AL HIDAYRIYYAT</v>
      </c>
      <c r="C1730">
        <f>'[1]Beds-Population Final'!D1731</f>
        <v>0</v>
      </c>
      <c r="D1730">
        <f>'[1]Beds-Population Final'!G1731</f>
        <v>0</v>
      </c>
    </row>
    <row r="1731" spans="1:4" x14ac:dyDescent="0.25">
      <c r="A1731">
        <f>'[1]Beds-Population Final'!B1732</f>
        <v>2615</v>
      </c>
      <c r="B1731" t="str">
        <f>'[1]Beds-Population Final'!C1732</f>
        <v>AL HIDAYRIYYAT</v>
      </c>
      <c r="C1731">
        <f>'[1]Beds-Population Final'!D1732</f>
        <v>0</v>
      </c>
      <c r="D1731">
        <f>'[1]Beds-Population Final'!G1732</f>
        <v>0</v>
      </c>
    </row>
    <row r="1732" spans="1:4" x14ac:dyDescent="0.25">
      <c r="A1732">
        <f>'[1]Beds-Population Final'!B1733</f>
        <v>2616</v>
      </c>
      <c r="B1732" t="str">
        <f>'[1]Beds-Population Final'!C1733</f>
        <v>AL HIDAYRIYYAT</v>
      </c>
      <c r="C1732">
        <f>'[1]Beds-Population Final'!D1733</f>
        <v>0</v>
      </c>
      <c r="D1732">
        <f>'[1]Beds-Population Final'!G1733</f>
        <v>0</v>
      </c>
    </row>
    <row r="1733" spans="1:4" x14ac:dyDescent="0.25">
      <c r="A1733">
        <f>'[1]Beds-Population Final'!B1734</f>
        <v>2617</v>
      </c>
      <c r="B1733" t="str">
        <f>'[1]Beds-Population Final'!C1734</f>
        <v>AL HIDAYRIYYAT</v>
      </c>
      <c r="C1733">
        <f>'[1]Beds-Population Final'!D1734</f>
        <v>0</v>
      </c>
      <c r="D1733">
        <f>'[1]Beds-Population Final'!G1734</f>
        <v>0</v>
      </c>
    </row>
    <row r="1734" spans="1:4" x14ac:dyDescent="0.25">
      <c r="A1734">
        <f>'[1]Beds-Population Final'!B1735</f>
        <v>2618</v>
      </c>
      <c r="B1734" t="str">
        <f>'[1]Beds-Population Final'!C1735</f>
        <v>AL HIDAYRIYYAT</v>
      </c>
      <c r="C1734">
        <f>'[1]Beds-Population Final'!D1735</f>
        <v>0</v>
      </c>
      <c r="D1734">
        <f>'[1]Beds-Population Final'!G1735</f>
        <v>0</v>
      </c>
    </row>
    <row r="1735" spans="1:4" x14ac:dyDescent="0.25">
      <c r="A1735">
        <f>'[1]Beds-Population Final'!B1736</f>
        <v>2619</v>
      </c>
      <c r="B1735" t="str">
        <f>'[1]Beds-Population Final'!C1736</f>
        <v>AL HIDAYRIYYAT</v>
      </c>
      <c r="C1735">
        <f>'[1]Beds-Population Final'!D1736</f>
        <v>0</v>
      </c>
      <c r="D1735">
        <f>'[1]Beds-Population Final'!G1736</f>
        <v>0</v>
      </c>
    </row>
    <row r="1736" spans="1:4" x14ac:dyDescent="0.25">
      <c r="A1736">
        <f>'[1]Beds-Population Final'!B1737</f>
        <v>2620</v>
      </c>
      <c r="B1736" t="str">
        <f>'[1]Beds-Population Final'!C1737</f>
        <v>AL HIDAYRIYYAT</v>
      </c>
      <c r="C1736">
        <f>'[1]Beds-Population Final'!D1737</f>
        <v>0</v>
      </c>
      <c r="D1736">
        <f>'[1]Beds-Population Final'!G1737</f>
        <v>0</v>
      </c>
    </row>
    <row r="1737" spans="1:4" x14ac:dyDescent="0.25">
      <c r="A1737">
        <f>'[1]Beds-Population Final'!B1738</f>
        <v>2621</v>
      </c>
      <c r="B1737" t="str">
        <f>'[1]Beds-Population Final'!C1738</f>
        <v>AL HIDAYRIYYAT</v>
      </c>
      <c r="C1737">
        <f>'[1]Beds-Population Final'!D1738</f>
        <v>0</v>
      </c>
      <c r="D1737">
        <f>'[1]Beds-Population Final'!G1738</f>
        <v>0</v>
      </c>
    </row>
    <row r="1738" spans="1:4" x14ac:dyDescent="0.25">
      <c r="A1738">
        <f>'[1]Beds-Population Final'!B1739</f>
        <v>2622</v>
      </c>
      <c r="B1738" t="str">
        <f>'[1]Beds-Population Final'!C1739</f>
        <v>AL HIDAYRIYYAT</v>
      </c>
      <c r="C1738">
        <f>'[1]Beds-Population Final'!D1739</f>
        <v>0</v>
      </c>
      <c r="D1738">
        <f>'[1]Beds-Population Final'!G1739</f>
        <v>0</v>
      </c>
    </row>
    <row r="1739" spans="1:4" x14ac:dyDescent="0.25">
      <c r="A1739">
        <f>'[1]Beds-Population Final'!B1740</f>
        <v>2623</v>
      </c>
      <c r="B1739" t="str">
        <f>'[1]Beds-Population Final'!C1740</f>
        <v>AL HIDAYRIYYAT</v>
      </c>
      <c r="C1739">
        <f>'[1]Beds-Population Final'!D1740</f>
        <v>0</v>
      </c>
      <c r="D1739">
        <f>'[1]Beds-Population Final'!G1740</f>
        <v>0</v>
      </c>
    </row>
    <row r="1740" spans="1:4" x14ac:dyDescent="0.25">
      <c r="A1740">
        <f>'[1]Beds-Population Final'!B1741</f>
        <v>2624</v>
      </c>
      <c r="B1740" t="str">
        <f>'[1]Beds-Population Final'!C1741</f>
        <v>AL HIDAYRIYYAT</v>
      </c>
      <c r="C1740">
        <f>'[1]Beds-Population Final'!D1741</f>
        <v>0</v>
      </c>
      <c r="D1740">
        <f>'[1]Beds-Population Final'!G1741</f>
        <v>0</v>
      </c>
    </row>
    <row r="1741" spans="1:4" x14ac:dyDescent="0.25">
      <c r="A1741">
        <f>'[1]Beds-Population Final'!B1742</f>
        <v>2625</v>
      </c>
      <c r="B1741" t="str">
        <f>'[1]Beds-Population Final'!C1742</f>
        <v>AL HIDAYRIYYAT</v>
      </c>
      <c r="C1741">
        <f>'[1]Beds-Population Final'!D1742</f>
        <v>0</v>
      </c>
      <c r="D1741">
        <f>'[1]Beds-Population Final'!G1742</f>
        <v>0</v>
      </c>
    </row>
    <row r="1742" spans="1:4" x14ac:dyDescent="0.25">
      <c r="A1742">
        <f>'[1]Beds-Population Final'!B1743</f>
        <v>2626</v>
      </c>
      <c r="B1742" t="str">
        <f>'[1]Beds-Population Final'!C1743</f>
        <v>AL HIDAYRIYYAT</v>
      </c>
      <c r="C1742">
        <f>'[1]Beds-Population Final'!D1743</f>
        <v>0</v>
      </c>
      <c r="D1742">
        <f>'[1]Beds-Population Final'!G1743</f>
        <v>0</v>
      </c>
    </row>
    <row r="1743" spans="1:4" x14ac:dyDescent="0.25">
      <c r="A1743">
        <f>'[1]Beds-Population Final'!B1744</f>
        <v>2627</v>
      </c>
      <c r="B1743" t="str">
        <f>'[1]Beds-Population Final'!C1744</f>
        <v>AL HIDAYRIYYAT</v>
      </c>
      <c r="C1743">
        <f>'[1]Beds-Population Final'!D1744</f>
        <v>0</v>
      </c>
      <c r="D1743">
        <f>'[1]Beds-Population Final'!G1744</f>
        <v>0</v>
      </c>
    </row>
    <row r="1744" spans="1:4" x14ac:dyDescent="0.25">
      <c r="A1744">
        <f>'[1]Beds-Population Final'!B1745</f>
        <v>2628</v>
      </c>
      <c r="B1744" t="str">
        <f>'[1]Beds-Population Final'!C1745</f>
        <v>AL HIDAYRIYYAT</v>
      </c>
      <c r="C1744">
        <f>'[1]Beds-Population Final'!D1745</f>
        <v>0</v>
      </c>
      <c r="D1744">
        <f>'[1]Beds-Population Final'!G1745</f>
        <v>0</v>
      </c>
    </row>
    <row r="1745" spans="1:4" x14ac:dyDescent="0.25">
      <c r="A1745">
        <f>'[1]Beds-Population Final'!B1746</f>
        <v>2629</v>
      </c>
      <c r="B1745" t="str">
        <f>'[1]Beds-Population Final'!C1746</f>
        <v>AL HIDAYRIYYAT</v>
      </c>
      <c r="C1745">
        <f>'[1]Beds-Population Final'!D1746</f>
        <v>0</v>
      </c>
      <c r="D1745">
        <f>'[1]Beds-Population Final'!G1746</f>
        <v>0</v>
      </c>
    </row>
    <row r="1746" spans="1:4" x14ac:dyDescent="0.25">
      <c r="A1746">
        <f>'[1]Beds-Population Final'!B1747</f>
        <v>2630</v>
      </c>
      <c r="B1746" t="str">
        <f>'[1]Beds-Population Final'!C1747</f>
        <v>AL HIDAYRIYYAT</v>
      </c>
      <c r="C1746">
        <f>'[1]Beds-Population Final'!D1747</f>
        <v>0</v>
      </c>
      <c r="D1746">
        <f>'[1]Beds-Population Final'!G1747</f>
        <v>0</v>
      </c>
    </row>
    <row r="1747" spans="1:4" x14ac:dyDescent="0.25">
      <c r="A1747">
        <f>'[1]Beds-Population Final'!B1748</f>
        <v>2631</v>
      </c>
      <c r="B1747" t="str">
        <f>'[1]Beds-Population Final'!C1748</f>
        <v>AL HIDAYRIYYAT</v>
      </c>
      <c r="C1747">
        <f>'[1]Beds-Population Final'!D1748</f>
        <v>0</v>
      </c>
      <c r="D1747">
        <f>'[1]Beds-Population Final'!G1748</f>
        <v>0</v>
      </c>
    </row>
    <row r="1748" spans="1:4" x14ac:dyDescent="0.25">
      <c r="A1748">
        <f>'[1]Beds-Population Final'!B1749</f>
        <v>2632</v>
      </c>
      <c r="B1748" t="str">
        <f>'[1]Beds-Population Final'!C1749</f>
        <v>AL HIDAYRIYYAT</v>
      </c>
      <c r="C1748">
        <f>'[1]Beds-Population Final'!D1749</f>
        <v>0</v>
      </c>
      <c r="D1748">
        <f>'[1]Beds-Population Final'!G1749</f>
        <v>0</v>
      </c>
    </row>
    <row r="1749" spans="1:4" x14ac:dyDescent="0.25">
      <c r="A1749">
        <f>'[1]Beds-Population Final'!B1750</f>
        <v>2633</v>
      </c>
      <c r="B1749" t="str">
        <f>'[1]Beds-Population Final'!C1750</f>
        <v>AL HIDAYRIYYAT</v>
      </c>
      <c r="C1749">
        <f>'[1]Beds-Population Final'!D1750</f>
        <v>0</v>
      </c>
      <c r="D1749">
        <f>'[1]Beds-Population Final'!G1750</f>
        <v>0</v>
      </c>
    </row>
    <row r="1750" spans="1:4" x14ac:dyDescent="0.25">
      <c r="A1750">
        <f>'[1]Beds-Population Final'!B1751</f>
        <v>2634</v>
      </c>
      <c r="B1750" t="str">
        <f>'[1]Beds-Population Final'!C1751</f>
        <v>AL HIDAYRIYYAT</v>
      </c>
      <c r="C1750">
        <f>'[1]Beds-Population Final'!D1751</f>
        <v>0</v>
      </c>
      <c r="D1750">
        <f>'[1]Beds-Population Final'!G1751</f>
        <v>0</v>
      </c>
    </row>
    <row r="1751" spans="1:4" x14ac:dyDescent="0.25">
      <c r="A1751">
        <f>'[1]Beds-Population Final'!B1752</f>
        <v>2635</v>
      </c>
      <c r="B1751" t="str">
        <f>'[1]Beds-Population Final'!C1752</f>
        <v>AL HIDAYRIYYAT</v>
      </c>
      <c r="C1751">
        <f>'[1]Beds-Population Final'!D1752</f>
        <v>0</v>
      </c>
      <c r="D1751">
        <f>'[1]Beds-Population Final'!G1752</f>
        <v>0</v>
      </c>
    </row>
    <row r="1752" spans="1:4" x14ac:dyDescent="0.25">
      <c r="A1752">
        <f>'[1]Beds-Population Final'!B1753</f>
        <v>2636</v>
      </c>
      <c r="B1752" t="str">
        <f>'[1]Beds-Population Final'!C1753</f>
        <v>AL HIDAYRIYYAT</v>
      </c>
      <c r="C1752">
        <f>'[1]Beds-Population Final'!D1753</f>
        <v>0</v>
      </c>
      <c r="D1752">
        <f>'[1]Beds-Population Final'!G1753</f>
        <v>0</v>
      </c>
    </row>
    <row r="1753" spans="1:4" x14ac:dyDescent="0.25">
      <c r="A1753">
        <f>'[1]Beds-Population Final'!B1754</f>
        <v>2637</v>
      </c>
      <c r="B1753" t="str">
        <f>'[1]Beds-Population Final'!C1754</f>
        <v>AL HIDAYRIYYAT</v>
      </c>
      <c r="C1753">
        <f>'[1]Beds-Population Final'!D1754</f>
        <v>0</v>
      </c>
      <c r="D1753">
        <f>'[1]Beds-Population Final'!G1754</f>
        <v>0</v>
      </c>
    </row>
    <row r="1754" spans="1:4" x14ac:dyDescent="0.25">
      <c r="A1754">
        <f>'[1]Beds-Population Final'!B1755</f>
        <v>2638</v>
      </c>
      <c r="B1754" t="str">
        <f>'[1]Beds-Population Final'!C1755</f>
        <v>AL HIDAYRIYYAT</v>
      </c>
      <c r="C1754">
        <f>'[1]Beds-Population Final'!D1755</f>
        <v>0</v>
      </c>
      <c r="D1754">
        <f>'[1]Beds-Population Final'!G1755</f>
        <v>0</v>
      </c>
    </row>
    <row r="1755" spans="1:4" x14ac:dyDescent="0.25">
      <c r="A1755">
        <f>'[1]Beds-Population Final'!B1756</f>
        <v>2639</v>
      </c>
      <c r="B1755" t="str">
        <f>'[1]Beds-Population Final'!C1756</f>
        <v>AL HIDAYRIYYAT</v>
      </c>
      <c r="C1755">
        <f>'[1]Beds-Population Final'!D1756</f>
        <v>0</v>
      </c>
      <c r="D1755">
        <f>'[1]Beds-Population Final'!G1756</f>
        <v>0</v>
      </c>
    </row>
    <row r="1756" spans="1:4" x14ac:dyDescent="0.25">
      <c r="A1756">
        <f>'[1]Beds-Population Final'!B1757</f>
        <v>2640</v>
      </c>
      <c r="B1756" t="str">
        <f>'[1]Beds-Population Final'!C1757</f>
        <v>AL HIDAYRIYYAT</v>
      </c>
      <c r="C1756">
        <f>'[1]Beds-Population Final'!D1757</f>
        <v>0</v>
      </c>
      <c r="D1756">
        <f>'[1]Beds-Population Final'!G1757</f>
        <v>0</v>
      </c>
    </row>
    <row r="1757" spans="1:4" x14ac:dyDescent="0.25">
      <c r="A1757">
        <f>'[1]Beds-Population Final'!B1758</f>
        <v>2641</v>
      </c>
      <c r="B1757" t="str">
        <f>'[1]Beds-Population Final'!C1758</f>
        <v>AL HIDAYRIYYAT</v>
      </c>
      <c r="C1757">
        <f>'[1]Beds-Population Final'!D1758</f>
        <v>0</v>
      </c>
      <c r="D1757">
        <f>'[1]Beds-Population Final'!G1758</f>
        <v>0</v>
      </c>
    </row>
    <row r="1758" spans="1:4" x14ac:dyDescent="0.25">
      <c r="A1758">
        <f>'[1]Beds-Population Final'!B1759</f>
        <v>2642</v>
      </c>
      <c r="B1758" t="str">
        <f>'[1]Beds-Population Final'!C1759</f>
        <v>AL HIDAYRIYYAT</v>
      </c>
      <c r="C1758">
        <f>'[1]Beds-Population Final'!D1759</f>
        <v>0</v>
      </c>
      <c r="D1758">
        <f>'[1]Beds-Population Final'!G1759</f>
        <v>0</v>
      </c>
    </row>
    <row r="1759" spans="1:4" x14ac:dyDescent="0.25">
      <c r="A1759">
        <f>'[1]Beds-Population Final'!B1760</f>
        <v>2643</v>
      </c>
      <c r="B1759" t="str">
        <f>'[1]Beds-Population Final'!C1760</f>
        <v>AL HIDAYRIYYAT</v>
      </c>
      <c r="C1759">
        <f>'[1]Beds-Population Final'!D1760</f>
        <v>0</v>
      </c>
      <c r="D1759">
        <f>'[1]Beds-Population Final'!G1760</f>
        <v>0</v>
      </c>
    </row>
    <row r="1760" spans="1:4" x14ac:dyDescent="0.25">
      <c r="A1760">
        <f>'[1]Beds-Population Final'!B1761</f>
        <v>2644</v>
      </c>
      <c r="B1760" t="str">
        <f>'[1]Beds-Population Final'!C1761</f>
        <v>AL HIDAYRIYYAT</v>
      </c>
      <c r="C1760">
        <f>'[1]Beds-Population Final'!D1761</f>
        <v>0</v>
      </c>
      <c r="D1760">
        <f>'[1]Beds-Population Final'!G1761</f>
        <v>0</v>
      </c>
    </row>
    <row r="1761" spans="1:4" x14ac:dyDescent="0.25">
      <c r="A1761">
        <f>'[1]Beds-Population Final'!B1762</f>
        <v>2645</v>
      </c>
      <c r="B1761" t="str">
        <f>'[1]Beds-Population Final'!C1762</f>
        <v>AL HIDAYRIYYAT</v>
      </c>
      <c r="C1761">
        <f>'[1]Beds-Population Final'!D1762</f>
        <v>0</v>
      </c>
      <c r="D1761">
        <f>'[1]Beds-Population Final'!G1762</f>
        <v>0</v>
      </c>
    </row>
    <row r="1762" spans="1:4" x14ac:dyDescent="0.25">
      <c r="A1762">
        <f>'[1]Beds-Population Final'!B1763</f>
        <v>2646</v>
      </c>
      <c r="B1762" t="str">
        <f>'[1]Beds-Population Final'!C1763</f>
        <v>AL HIDAYRIYYAT</v>
      </c>
      <c r="C1762">
        <f>'[1]Beds-Population Final'!D1763</f>
        <v>0</v>
      </c>
      <c r="D1762">
        <f>'[1]Beds-Population Final'!G1763</f>
        <v>0</v>
      </c>
    </row>
    <row r="1763" spans="1:4" x14ac:dyDescent="0.25">
      <c r="A1763">
        <f>'[1]Beds-Population Final'!B1764</f>
        <v>2647</v>
      </c>
      <c r="B1763" t="str">
        <f>'[1]Beds-Population Final'!C1764</f>
        <v>AL HIDAYRIYYAT</v>
      </c>
      <c r="C1763">
        <f>'[1]Beds-Population Final'!D1764</f>
        <v>0</v>
      </c>
      <c r="D1763">
        <f>'[1]Beds-Population Final'!G1764</f>
        <v>0</v>
      </c>
    </row>
    <row r="1764" spans="1:4" x14ac:dyDescent="0.25">
      <c r="A1764">
        <f>'[1]Beds-Population Final'!B1765</f>
        <v>2648</v>
      </c>
      <c r="B1764" t="str">
        <f>'[1]Beds-Population Final'!C1765</f>
        <v>AL HIDAYRIYYAT</v>
      </c>
      <c r="C1764">
        <f>'[1]Beds-Population Final'!D1765</f>
        <v>0</v>
      </c>
      <c r="D1764">
        <f>'[1]Beds-Population Final'!G1765</f>
        <v>0</v>
      </c>
    </row>
    <row r="1765" spans="1:4" x14ac:dyDescent="0.25">
      <c r="A1765">
        <f>'[1]Beds-Population Final'!B1766</f>
        <v>2649</v>
      </c>
      <c r="B1765" t="str">
        <f>'[1]Beds-Population Final'!C1766</f>
        <v>AL HIDAYRIYYAT</v>
      </c>
      <c r="C1765">
        <f>'[1]Beds-Population Final'!D1766</f>
        <v>0</v>
      </c>
      <c r="D1765">
        <f>'[1]Beds-Population Final'!G1766</f>
        <v>0</v>
      </c>
    </row>
    <row r="1766" spans="1:4" x14ac:dyDescent="0.25">
      <c r="A1766">
        <f>'[1]Beds-Population Final'!B1767</f>
        <v>2650</v>
      </c>
      <c r="B1766" t="str">
        <f>'[1]Beds-Population Final'!C1767</f>
        <v>AL HIDAYRIYYAT</v>
      </c>
      <c r="C1766">
        <f>'[1]Beds-Population Final'!D1767</f>
        <v>0</v>
      </c>
      <c r="D1766">
        <f>'[1]Beds-Population Final'!G1767</f>
        <v>0</v>
      </c>
    </row>
    <row r="1767" spans="1:4" x14ac:dyDescent="0.25">
      <c r="A1767">
        <f>'[1]Beds-Population Final'!B1768</f>
        <v>2651</v>
      </c>
      <c r="B1767" t="str">
        <f>'[1]Beds-Population Final'!C1768</f>
        <v>AL HIDAYRIYYAT</v>
      </c>
      <c r="C1767">
        <f>'[1]Beds-Population Final'!D1768</f>
        <v>0</v>
      </c>
      <c r="D1767">
        <f>'[1]Beds-Population Final'!G1768</f>
        <v>0</v>
      </c>
    </row>
    <row r="1768" spans="1:4" x14ac:dyDescent="0.25">
      <c r="A1768">
        <f>'[1]Beds-Population Final'!B1769</f>
        <v>2652</v>
      </c>
      <c r="B1768" t="str">
        <f>'[1]Beds-Population Final'!C1769</f>
        <v>AL HIDAYRIYYAT</v>
      </c>
      <c r="C1768">
        <f>'[1]Beds-Population Final'!D1769</f>
        <v>0</v>
      </c>
      <c r="D1768">
        <f>'[1]Beds-Population Final'!G1769</f>
        <v>0</v>
      </c>
    </row>
    <row r="1769" spans="1:4" x14ac:dyDescent="0.25">
      <c r="A1769">
        <f>'[1]Beds-Population Final'!B1770</f>
        <v>2653</v>
      </c>
      <c r="B1769" t="str">
        <f>'[1]Beds-Population Final'!C1770</f>
        <v>AL HIDAYRIYYAT</v>
      </c>
      <c r="C1769">
        <f>'[1]Beds-Population Final'!D1770</f>
        <v>0</v>
      </c>
      <c r="D1769">
        <f>'[1]Beds-Population Final'!G1770</f>
        <v>0</v>
      </c>
    </row>
    <row r="1770" spans="1:4" x14ac:dyDescent="0.25">
      <c r="A1770">
        <f>'[1]Beds-Population Final'!B1771</f>
        <v>2654</v>
      </c>
      <c r="B1770" t="str">
        <f>'[1]Beds-Population Final'!C1771</f>
        <v>AL HIDAYRIYYAT</v>
      </c>
      <c r="C1770">
        <f>'[1]Beds-Population Final'!D1771</f>
        <v>0</v>
      </c>
      <c r="D1770">
        <f>'[1]Beds-Population Final'!G1771</f>
        <v>0</v>
      </c>
    </row>
    <row r="1771" spans="1:4" x14ac:dyDescent="0.25">
      <c r="A1771">
        <f>'[1]Beds-Population Final'!B1772</f>
        <v>2655</v>
      </c>
      <c r="B1771" t="str">
        <f>'[1]Beds-Population Final'!C1772</f>
        <v>AL HIDAYRIYYAT</v>
      </c>
      <c r="C1771">
        <f>'[1]Beds-Population Final'!D1772</f>
        <v>0</v>
      </c>
      <c r="D1771">
        <f>'[1]Beds-Population Final'!G1772</f>
        <v>0</v>
      </c>
    </row>
    <row r="1772" spans="1:4" x14ac:dyDescent="0.25">
      <c r="A1772">
        <f>'[1]Beds-Population Final'!B1773</f>
        <v>2656</v>
      </c>
      <c r="B1772" t="str">
        <f>'[1]Beds-Population Final'!C1773</f>
        <v>AL LAYYAN</v>
      </c>
      <c r="C1772">
        <f>'[1]Beds-Population Final'!D1773</f>
        <v>0</v>
      </c>
      <c r="D1772">
        <f>'[1]Beds-Population Final'!G1773</f>
        <v>0</v>
      </c>
    </row>
    <row r="1773" spans="1:4" x14ac:dyDescent="0.25">
      <c r="A1773">
        <f>'[1]Beds-Population Final'!B1774</f>
        <v>2657</v>
      </c>
      <c r="B1773" t="str">
        <f>'[1]Beds-Population Final'!C1774</f>
        <v>AL LAYYAN</v>
      </c>
      <c r="C1773">
        <f>'[1]Beds-Population Final'!D1774</f>
        <v>0</v>
      </c>
      <c r="D1773">
        <f>'[1]Beds-Population Final'!G1774</f>
        <v>0</v>
      </c>
    </row>
    <row r="1774" spans="1:4" x14ac:dyDescent="0.25">
      <c r="A1774">
        <f>'[1]Beds-Population Final'!B1775</f>
        <v>2658</v>
      </c>
      <c r="B1774" t="str">
        <f>'[1]Beds-Population Final'!C1775</f>
        <v>AL LAYYAN</v>
      </c>
      <c r="C1774">
        <f>'[1]Beds-Population Final'!D1775</f>
        <v>0</v>
      </c>
      <c r="D1774">
        <f>'[1]Beds-Population Final'!G1775</f>
        <v>0</v>
      </c>
    </row>
    <row r="1775" spans="1:4" x14ac:dyDescent="0.25">
      <c r="A1775">
        <f>'[1]Beds-Population Final'!B1776</f>
        <v>2659</v>
      </c>
      <c r="B1775" t="str">
        <f>'[1]Beds-Population Final'!C1776</f>
        <v>AL LAYYAN</v>
      </c>
      <c r="C1775">
        <f>'[1]Beds-Population Final'!D1776</f>
        <v>0</v>
      </c>
      <c r="D1775">
        <f>'[1]Beds-Population Final'!G1776</f>
        <v>0</v>
      </c>
    </row>
    <row r="1776" spans="1:4" x14ac:dyDescent="0.25">
      <c r="A1776">
        <f>'[1]Beds-Population Final'!B1777</f>
        <v>2660</v>
      </c>
      <c r="B1776" t="str">
        <f>'[1]Beds-Population Final'!C1777</f>
        <v>AL LAYYAN</v>
      </c>
      <c r="C1776">
        <f>'[1]Beds-Population Final'!D1777</f>
        <v>0</v>
      </c>
      <c r="D1776">
        <f>'[1]Beds-Population Final'!G1777</f>
        <v>0</v>
      </c>
    </row>
    <row r="1777" spans="1:4" x14ac:dyDescent="0.25">
      <c r="A1777">
        <f>'[1]Beds-Population Final'!B1778</f>
        <v>2661</v>
      </c>
      <c r="B1777" t="str">
        <f>'[1]Beds-Population Final'!C1778</f>
        <v>AL LAYYAN</v>
      </c>
      <c r="C1777">
        <f>'[1]Beds-Population Final'!D1778</f>
        <v>0</v>
      </c>
      <c r="D1777">
        <f>'[1]Beds-Population Final'!G1778</f>
        <v>0</v>
      </c>
    </row>
    <row r="1778" spans="1:4" x14ac:dyDescent="0.25">
      <c r="A1778">
        <f>'[1]Beds-Population Final'!B1779</f>
        <v>2662</v>
      </c>
      <c r="B1778" t="str">
        <f>'[1]Beds-Population Final'!C1779</f>
        <v>AL LAYYAN</v>
      </c>
      <c r="C1778">
        <f>'[1]Beds-Population Final'!D1779</f>
        <v>0</v>
      </c>
      <c r="D1778">
        <f>'[1]Beds-Population Final'!G1779</f>
        <v>0</v>
      </c>
    </row>
    <row r="1779" spans="1:4" x14ac:dyDescent="0.25">
      <c r="A1779">
        <f>'[1]Beds-Population Final'!B1780</f>
        <v>2663</v>
      </c>
      <c r="B1779" t="str">
        <f>'[1]Beds-Population Final'!C1780</f>
        <v>AL LAYYAN</v>
      </c>
      <c r="C1779">
        <f>'[1]Beds-Population Final'!D1780</f>
        <v>0</v>
      </c>
      <c r="D1779">
        <f>'[1]Beds-Population Final'!G1780</f>
        <v>0</v>
      </c>
    </row>
    <row r="1780" spans="1:4" x14ac:dyDescent="0.25">
      <c r="A1780">
        <f>'[1]Beds-Population Final'!B1781</f>
        <v>2664</v>
      </c>
      <c r="B1780" t="str">
        <f>'[1]Beds-Population Final'!C1781</f>
        <v>AL LAYYAN</v>
      </c>
      <c r="C1780">
        <f>'[1]Beds-Population Final'!D1781</f>
        <v>0</v>
      </c>
      <c r="D1780">
        <f>'[1]Beds-Population Final'!G1781</f>
        <v>0</v>
      </c>
    </row>
    <row r="1781" spans="1:4" x14ac:dyDescent="0.25">
      <c r="A1781">
        <f>'[1]Beds-Population Final'!B1782</f>
        <v>2665</v>
      </c>
      <c r="B1781" t="str">
        <f>'[1]Beds-Population Final'!C1782</f>
        <v>AL LAYYAN</v>
      </c>
      <c r="C1781">
        <f>'[1]Beds-Population Final'!D1782</f>
        <v>0</v>
      </c>
      <c r="D1781">
        <f>'[1]Beds-Population Final'!G1782</f>
        <v>0</v>
      </c>
    </row>
    <row r="1782" spans="1:4" x14ac:dyDescent="0.25">
      <c r="A1782">
        <f>'[1]Beds-Population Final'!B1783</f>
        <v>2666</v>
      </c>
      <c r="B1782" t="str">
        <f>'[1]Beds-Population Final'!C1783</f>
        <v>AL LAYYAN</v>
      </c>
      <c r="C1782">
        <f>'[1]Beds-Population Final'!D1783</f>
        <v>0</v>
      </c>
      <c r="D1782">
        <f>'[1]Beds-Population Final'!G1783</f>
        <v>0</v>
      </c>
    </row>
    <row r="1783" spans="1:4" x14ac:dyDescent="0.25">
      <c r="A1783">
        <f>'[1]Beds-Population Final'!B1784</f>
        <v>2667</v>
      </c>
      <c r="B1783" t="str">
        <f>'[1]Beds-Population Final'!C1784</f>
        <v>AL LAYYAN</v>
      </c>
      <c r="C1783">
        <f>'[1]Beds-Population Final'!D1784</f>
        <v>0</v>
      </c>
      <c r="D1783">
        <f>'[1]Beds-Population Final'!G1784</f>
        <v>0</v>
      </c>
    </row>
    <row r="1784" spans="1:4" x14ac:dyDescent="0.25">
      <c r="A1784">
        <f>'[1]Beds-Population Final'!B1785</f>
        <v>2668</v>
      </c>
      <c r="B1784" t="str">
        <f>'[1]Beds-Population Final'!C1785</f>
        <v>AL LAYYAN</v>
      </c>
      <c r="C1784">
        <f>'[1]Beds-Population Final'!D1785</f>
        <v>0</v>
      </c>
      <c r="D1784">
        <f>'[1]Beds-Population Final'!G1785</f>
        <v>0</v>
      </c>
    </row>
    <row r="1785" spans="1:4" x14ac:dyDescent="0.25">
      <c r="A1785">
        <f>'[1]Beds-Population Final'!B1786</f>
        <v>2669</v>
      </c>
      <c r="B1785" t="str">
        <f>'[1]Beds-Population Final'!C1786</f>
        <v>AL LAYYAN</v>
      </c>
      <c r="C1785">
        <f>'[1]Beds-Population Final'!D1786</f>
        <v>0</v>
      </c>
      <c r="D1785">
        <f>'[1]Beds-Population Final'!G1786</f>
        <v>0</v>
      </c>
    </row>
    <row r="1786" spans="1:4" x14ac:dyDescent="0.25">
      <c r="A1786">
        <f>'[1]Beds-Population Final'!B1787</f>
        <v>2670</v>
      </c>
      <c r="B1786" t="str">
        <f>'[1]Beds-Population Final'!C1787</f>
        <v>AL LAYYAN</v>
      </c>
      <c r="C1786">
        <f>'[1]Beds-Population Final'!D1787</f>
        <v>0</v>
      </c>
      <c r="D1786">
        <f>'[1]Beds-Population Final'!G1787</f>
        <v>0</v>
      </c>
    </row>
    <row r="1787" spans="1:4" x14ac:dyDescent="0.25">
      <c r="A1787">
        <f>'[1]Beds-Population Final'!B1788</f>
        <v>2671</v>
      </c>
      <c r="B1787" t="str">
        <f>'[1]Beds-Population Final'!C1788</f>
        <v>AL LAYYAN</v>
      </c>
      <c r="C1787">
        <f>'[1]Beds-Population Final'!D1788</f>
        <v>0</v>
      </c>
      <c r="D1787">
        <f>'[1]Beds-Population Final'!G1788</f>
        <v>0</v>
      </c>
    </row>
    <row r="1788" spans="1:4" x14ac:dyDescent="0.25">
      <c r="A1788">
        <f>'[1]Beds-Population Final'!B1789</f>
        <v>2672</v>
      </c>
      <c r="B1788" t="str">
        <f>'[1]Beds-Population Final'!C1789</f>
        <v>AL LAYYAN</v>
      </c>
      <c r="C1788">
        <f>'[1]Beds-Population Final'!D1789</f>
        <v>0</v>
      </c>
      <c r="D1788">
        <f>'[1]Beds-Population Final'!G1789</f>
        <v>0</v>
      </c>
    </row>
    <row r="1789" spans="1:4" x14ac:dyDescent="0.25">
      <c r="A1789">
        <f>'[1]Beds-Population Final'!B1790</f>
        <v>2673</v>
      </c>
      <c r="B1789" t="str">
        <f>'[1]Beds-Population Final'!C1790</f>
        <v>GHADEER AL TAYR</v>
      </c>
      <c r="C1789">
        <f>'[1]Beds-Population Final'!D1790</f>
        <v>0</v>
      </c>
      <c r="D1789">
        <f>'[1]Beds-Population Final'!G1790</f>
        <v>0</v>
      </c>
    </row>
    <row r="1790" spans="1:4" x14ac:dyDescent="0.25">
      <c r="A1790">
        <f>'[1]Beds-Population Final'!B1791</f>
        <v>2674</v>
      </c>
      <c r="B1790" t="str">
        <f>'[1]Beds-Population Final'!C1791</f>
        <v>GHADEER AL TAYR</v>
      </c>
      <c r="C1790">
        <f>'[1]Beds-Population Final'!D1791</f>
        <v>0</v>
      </c>
      <c r="D1790">
        <f>'[1]Beds-Population Final'!G1791</f>
        <v>0</v>
      </c>
    </row>
    <row r="1791" spans="1:4" x14ac:dyDescent="0.25">
      <c r="A1791">
        <f>'[1]Beds-Population Final'!B1792</f>
        <v>2675</v>
      </c>
      <c r="B1791" t="str">
        <f>'[1]Beds-Population Final'!C1792</f>
        <v>GHADEER AL TAYR</v>
      </c>
      <c r="C1791">
        <f>'[1]Beds-Population Final'!D1792</f>
        <v>0</v>
      </c>
      <c r="D1791">
        <f>'[1]Beds-Population Final'!G1792</f>
        <v>0</v>
      </c>
    </row>
    <row r="1792" spans="1:4" x14ac:dyDescent="0.25">
      <c r="A1792">
        <f>'[1]Beds-Population Final'!B1793</f>
        <v>2676</v>
      </c>
      <c r="B1792" t="str">
        <f>'[1]Beds-Population Final'!C1793</f>
        <v>GHADEER AL TAYR</v>
      </c>
      <c r="C1792">
        <f>'[1]Beds-Population Final'!D1793</f>
        <v>0</v>
      </c>
      <c r="D1792">
        <f>'[1]Beds-Population Final'!G1793</f>
        <v>0</v>
      </c>
    </row>
    <row r="1793" spans="1:4" x14ac:dyDescent="0.25">
      <c r="A1793">
        <f>'[1]Beds-Population Final'!B1794</f>
        <v>2692</v>
      </c>
      <c r="B1793" t="str">
        <f>'[1]Beds-Population Final'!C1794</f>
        <v>AL JUBAIL ISLAND</v>
      </c>
      <c r="C1793">
        <f>'[1]Beds-Population Final'!D1794</f>
        <v>0</v>
      </c>
      <c r="D1793">
        <f>'[1]Beds-Population Final'!G1794</f>
        <v>0</v>
      </c>
    </row>
    <row r="1794" spans="1:4" x14ac:dyDescent="0.25">
      <c r="A1794">
        <f>'[1]Beds-Population Final'!B1795</f>
        <v>2693</v>
      </c>
      <c r="B1794" t="str">
        <f>'[1]Beds-Population Final'!C1795</f>
        <v>AL JUBAIL ISLAND</v>
      </c>
      <c r="C1794">
        <f>'[1]Beds-Population Final'!D1795</f>
        <v>0</v>
      </c>
      <c r="D1794">
        <f>'[1]Beds-Population Final'!G1795</f>
        <v>0</v>
      </c>
    </row>
    <row r="1795" spans="1:4" x14ac:dyDescent="0.25">
      <c r="A1795">
        <f>'[1]Beds-Population Final'!B1796</f>
        <v>2694</v>
      </c>
      <c r="B1795" t="str">
        <f>'[1]Beds-Population Final'!C1796</f>
        <v>AL JUBAIL ISLAND</v>
      </c>
      <c r="C1795">
        <f>'[1]Beds-Population Final'!D1796</f>
        <v>0</v>
      </c>
      <c r="D1795">
        <f>'[1]Beds-Population Final'!G1796</f>
        <v>0</v>
      </c>
    </row>
    <row r="1796" spans="1:4" x14ac:dyDescent="0.25">
      <c r="A1796">
        <f>'[1]Beds-Population Final'!B1797</f>
        <v>2695</v>
      </c>
      <c r="B1796" t="str">
        <f>'[1]Beds-Population Final'!C1797</f>
        <v>AL JUBAIL ISLAND</v>
      </c>
      <c r="C1796">
        <f>'[1]Beds-Population Final'!D1797</f>
        <v>0</v>
      </c>
      <c r="D1796">
        <f>'[1]Beds-Population Final'!G1797</f>
        <v>0</v>
      </c>
    </row>
    <row r="1797" spans="1:4" x14ac:dyDescent="0.25">
      <c r="A1797">
        <f>'[1]Beds-Population Final'!B1798</f>
        <v>2696</v>
      </c>
      <c r="B1797" t="str">
        <f>'[1]Beds-Population Final'!C1798</f>
        <v>AL JUBAIL ISLAND</v>
      </c>
      <c r="C1797">
        <f>'[1]Beds-Population Final'!D1798</f>
        <v>0</v>
      </c>
      <c r="D1797">
        <f>'[1]Beds-Population Final'!G1798</f>
        <v>0</v>
      </c>
    </row>
    <row r="1798" spans="1:4" x14ac:dyDescent="0.25">
      <c r="A1798">
        <f>'[1]Beds-Population Final'!B1799</f>
        <v>2697</v>
      </c>
      <c r="B1798" t="str">
        <f>'[1]Beds-Population Final'!C1799</f>
        <v>AL JUBAIL ISLAND</v>
      </c>
      <c r="C1798">
        <f>'[1]Beds-Population Final'!D1799</f>
        <v>0</v>
      </c>
      <c r="D1798">
        <f>'[1]Beds-Population Final'!G1799</f>
        <v>0</v>
      </c>
    </row>
    <row r="1799" spans="1:4" x14ac:dyDescent="0.25">
      <c r="A1799">
        <f>'[1]Beds-Population Final'!B1800</f>
        <v>2698</v>
      </c>
      <c r="B1799" t="str">
        <f>'[1]Beds-Population Final'!C1800</f>
        <v>AL JUBAIL ISLAND</v>
      </c>
      <c r="C1799">
        <f>'[1]Beds-Population Final'!D1800</f>
        <v>0</v>
      </c>
      <c r="D1799">
        <f>'[1]Beds-Population Final'!G1800</f>
        <v>0</v>
      </c>
    </row>
    <row r="1800" spans="1:4" x14ac:dyDescent="0.25">
      <c r="A1800">
        <f>'[1]Beds-Population Final'!B1801</f>
        <v>2699</v>
      </c>
      <c r="B1800" t="str">
        <f>'[1]Beds-Population Final'!C1801</f>
        <v>AL JUBAIL ISLAND</v>
      </c>
      <c r="C1800">
        <f>'[1]Beds-Population Final'!D1801</f>
        <v>0</v>
      </c>
      <c r="D1800">
        <f>'[1]Beds-Population Final'!G1801</f>
        <v>0</v>
      </c>
    </row>
    <row r="1801" spans="1:4" x14ac:dyDescent="0.25">
      <c r="A1801">
        <f>'[1]Beds-Population Final'!B1802</f>
        <v>2700</v>
      </c>
      <c r="B1801" t="str">
        <f>'[1]Beds-Population Final'!C1802</f>
        <v>AL JUBAIL ISLAND</v>
      </c>
      <c r="C1801">
        <f>'[1]Beds-Population Final'!D1802</f>
        <v>0</v>
      </c>
      <c r="D1801">
        <f>'[1]Beds-Population Final'!G1802</f>
        <v>0</v>
      </c>
    </row>
    <row r="1802" spans="1:4" x14ac:dyDescent="0.25">
      <c r="A1802">
        <f>'[1]Beds-Population Final'!B1803</f>
        <v>2701</v>
      </c>
      <c r="B1802" t="str">
        <f>'[1]Beds-Population Final'!C1803</f>
        <v>AL JUBAIL ISLAND</v>
      </c>
      <c r="C1802">
        <f>'[1]Beds-Population Final'!D1803</f>
        <v>0</v>
      </c>
      <c r="D1802">
        <f>'[1]Beds-Population Final'!G1803</f>
        <v>0</v>
      </c>
    </row>
    <row r="1803" spans="1:4" x14ac:dyDescent="0.25">
      <c r="A1803">
        <f>'[1]Beds-Population Final'!B1804</f>
        <v>2702</v>
      </c>
      <c r="B1803" t="str">
        <f>'[1]Beds-Population Final'!C1804</f>
        <v>AL JUBAIL ISLAND</v>
      </c>
      <c r="C1803">
        <f>'[1]Beds-Population Final'!D1804</f>
        <v>0</v>
      </c>
      <c r="D1803">
        <f>'[1]Beds-Population Final'!G1804</f>
        <v>0</v>
      </c>
    </row>
    <row r="1804" spans="1:4" x14ac:dyDescent="0.25">
      <c r="A1804">
        <f>'[1]Beds-Population Final'!B1805</f>
        <v>2703</v>
      </c>
      <c r="B1804" t="str">
        <f>'[1]Beds-Population Final'!C1805</f>
        <v>AL JUBAIL ISLAND</v>
      </c>
      <c r="C1804">
        <f>'[1]Beds-Population Final'!D1805</f>
        <v>0</v>
      </c>
      <c r="D1804">
        <f>'[1]Beds-Population Final'!G1805</f>
        <v>0</v>
      </c>
    </row>
    <row r="1805" spans="1:4" x14ac:dyDescent="0.25">
      <c r="A1805">
        <f>'[1]Beds-Population Final'!B1806</f>
        <v>2704</v>
      </c>
      <c r="B1805" t="str">
        <f>'[1]Beds-Population Final'!C1806</f>
        <v>AL JUBAIL ISLAND</v>
      </c>
      <c r="C1805">
        <f>'[1]Beds-Population Final'!D1806</f>
        <v>0</v>
      </c>
      <c r="D1805">
        <f>'[1]Beds-Population Final'!G1806</f>
        <v>0</v>
      </c>
    </row>
    <row r="1806" spans="1:4" x14ac:dyDescent="0.25">
      <c r="A1806">
        <f>'[1]Beds-Population Final'!B1807</f>
        <v>2705</v>
      </c>
      <c r="B1806" t="str">
        <f>'[1]Beds-Population Final'!C1807</f>
        <v>AL JUBAIL ISLAND</v>
      </c>
      <c r="C1806">
        <f>'[1]Beds-Population Final'!D1807</f>
        <v>0</v>
      </c>
      <c r="D1806">
        <f>'[1]Beds-Population Final'!G1807</f>
        <v>0</v>
      </c>
    </row>
    <row r="1807" spans="1:4" x14ac:dyDescent="0.25">
      <c r="A1807">
        <f>'[1]Beds-Population Final'!B1808</f>
        <v>2706</v>
      </c>
      <c r="B1807" t="str">
        <f>'[1]Beds-Population Final'!C1808</f>
        <v>AL JUBAIL ISLAND</v>
      </c>
      <c r="C1807">
        <f>'[1]Beds-Population Final'!D1808</f>
        <v>0</v>
      </c>
      <c r="D1807">
        <f>'[1]Beds-Population Final'!G1808</f>
        <v>0</v>
      </c>
    </row>
    <row r="1808" spans="1:4" x14ac:dyDescent="0.25">
      <c r="A1808">
        <f>'[1]Beds-Population Final'!B1809</f>
        <v>2707</v>
      </c>
      <c r="B1808" t="str">
        <f>'[1]Beds-Population Final'!C1809</f>
        <v>AL JUBAIL ISLAND</v>
      </c>
      <c r="C1808">
        <f>'[1]Beds-Population Final'!D1809</f>
        <v>0</v>
      </c>
      <c r="D1808">
        <f>'[1]Beds-Population Final'!G1809</f>
        <v>0</v>
      </c>
    </row>
    <row r="1809" spans="1:4" x14ac:dyDescent="0.25">
      <c r="A1809">
        <f>'[1]Beds-Population Final'!B1810</f>
        <v>2708</v>
      </c>
      <c r="B1809" t="str">
        <f>'[1]Beds-Population Final'!C1810</f>
        <v>AL JUBAIL ISLAND</v>
      </c>
      <c r="C1809">
        <f>'[1]Beds-Population Final'!D1810</f>
        <v>0</v>
      </c>
      <c r="D1809">
        <f>'[1]Beds-Population Final'!G1810</f>
        <v>0</v>
      </c>
    </row>
    <row r="1810" spans="1:4" x14ac:dyDescent="0.25">
      <c r="A1810">
        <f>'[1]Beds-Population Final'!B1811</f>
        <v>2709</v>
      </c>
      <c r="B1810" t="str">
        <f>'[1]Beds-Population Final'!C1811</f>
        <v>AL JUBAIL ISLAND</v>
      </c>
      <c r="C1810">
        <f>'[1]Beds-Population Final'!D1811</f>
        <v>0</v>
      </c>
      <c r="D1810">
        <f>'[1]Beds-Population Final'!G1811</f>
        <v>0</v>
      </c>
    </row>
    <row r="1811" spans="1:4" x14ac:dyDescent="0.25">
      <c r="A1811">
        <f>'[1]Beds-Population Final'!B1812</f>
        <v>2710</v>
      </c>
      <c r="B1811" t="str">
        <f>'[1]Beds-Population Final'!C1812</f>
        <v>DIHAN</v>
      </c>
      <c r="C1811">
        <f>'[1]Beds-Population Final'!D1812</f>
        <v>0</v>
      </c>
      <c r="D1811">
        <f>'[1]Beds-Population Final'!G1812</f>
        <v>77</v>
      </c>
    </row>
    <row r="1812" spans="1:4" x14ac:dyDescent="0.25">
      <c r="A1812">
        <f>'[1]Beds-Population Final'!B1813</f>
        <v>2711</v>
      </c>
      <c r="B1812" t="str">
        <f>'[1]Beds-Population Final'!C1813</f>
        <v>MSHAYRIF</v>
      </c>
      <c r="C1812">
        <f>'[1]Beds-Population Final'!D1813</f>
        <v>0</v>
      </c>
      <c r="D1812">
        <f>'[1]Beds-Population Final'!G1813</f>
        <v>8</v>
      </c>
    </row>
    <row r="1813" spans="1:4" x14ac:dyDescent="0.25">
      <c r="A1813">
        <f>'[1]Beds-Population Final'!B1814</f>
        <v>2712</v>
      </c>
      <c r="B1813" t="str">
        <f>'[1]Beds-Population Final'!C1814</f>
        <v>AL SOUT</v>
      </c>
      <c r="C1813">
        <f>'[1]Beds-Population Final'!D1814</f>
        <v>0</v>
      </c>
      <c r="D1813">
        <f>'[1]Beds-Population Final'!G1814</f>
        <v>0</v>
      </c>
    </row>
    <row r="1814" spans="1:4" x14ac:dyDescent="0.25">
      <c r="A1814">
        <f>'[1]Beds-Population Final'!B1815</f>
        <v>2713</v>
      </c>
      <c r="B1814" t="str">
        <f>'[1]Beds-Population Final'!C1815</f>
        <v>AL SOUT</v>
      </c>
      <c r="C1814">
        <f>'[1]Beds-Population Final'!D1815</f>
        <v>0</v>
      </c>
      <c r="D1814">
        <f>'[1]Beds-Population Final'!G1815</f>
        <v>0</v>
      </c>
    </row>
    <row r="1815" spans="1:4" x14ac:dyDescent="0.25">
      <c r="A1815">
        <f>'[1]Beds-Population Final'!B1816</f>
        <v>2714</v>
      </c>
      <c r="B1815" t="str">
        <f>'[1]Beds-Population Final'!C1816</f>
        <v>AL KHATM</v>
      </c>
      <c r="C1815">
        <f>'[1]Beds-Population Final'!D1816</f>
        <v>0</v>
      </c>
      <c r="D1815">
        <f>'[1]Beds-Population Final'!G1816</f>
        <v>0</v>
      </c>
    </row>
    <row r="1816" spans="1:4" x14ac:dyDescent="0.25">
      <c r="A1816">
        <f>'[1]Beds-Population Final'!B1817</f>
        <v>2715</v>
      </c>
      <c r="B1816" t="str">
        <f>'[1]Beds-Population Final'!C1817</f>
        <v>DHAHARAT AL TEEB</v>
      </c>
      <c r="C1816">
        <f>'[1]Beds-Population Final'!D1817</f>
        <v>0</v>
      </c>
      <c r="D1816">
        <f>'[1]Beds-Population Final'!G1817</f>
        <v>4855</v>
      </c>
    </row>
    <row r="1817" spans="1:4" x14ac:dyDescent="0.25">
      <c r="A1817">
        <f>'[1]Beds-Population Final'!B1818</f>
        <v>2718</v>
      </c>
      <c r="B1817" t="str">
        <f>'[1]Beds-Population Final'!C1818</f>
        <v>RABDAN</v>
      </c>
      <c r="C1817">
        <f>'[1]Beds-Population Final'!D1818</f>
        <v>0</v>
      </c>
      <c r="D1817">
        <f>'[1]Beds-Population Final'!G1818</f>
        <v>0</v>
      </c>
    </row>
    <row r="1818" spans="1:4" x14ac:dyDescent="0.25">
      <c r="A1818">
        <f>'[1]Beds-Population Final'!B1819</f>
        <v>2719</v>
      </c>
      <c r="B1818" t="str">
        <f>'[1]Beds-Population Final'!C1819</f>
        <v>RABDAN</v>
      </c>
      <c r="C1818">
        <f>'[1]Beds-Population Final'!D1819</f>
        <v>0</v>
      </c>
      <c r="D1818">
        <f>'[1]Beds-Population Final'!G1819</f>
        <v>0</v>
      </c>
    </row>
    <row r="1819" spans="1:4" x14ac:dyDescent="0.25">
      <c r="A1819">
        <f>'[1]Beds-Population Final'!B1820</f>
        <v>2720</v>
      </c>
      <c r="B1819" t="str">
        <f>'[1]Beds-Population Final'!C1820</f>
        <v>RABDAN</v>
      </c>
      <c r="C1819">
        <f>'[1]Beds-Population Final'!D1820</f>
        <v>0</v>
      </c>
      <c r="D1819">
        <f>'[1]Beds-Population Final'!G1820</f>
        <v>0</v>
      </c>
    </row>
    <row r="1820" spans="1:4" x14ac:dyDescent="0.25">
      <c r="A1820">
        <f>'[1]Beds-Population Final'!B1821</f>
        <v>2721</v>
      </c>
      <c r="B1820" t="str">
        <f>'[1]Beds-Population Final'!C1821</f>
        <v>RABDAN</v>
      </c>
      <c r="C1820">
        <f>'[1]Beds-Population Final'!D1821</f>
        <v>0</v>
      </c>
      <c r="D1820">
        <f>'[1]Beds-Population Final'!G1821</f>
        <v>0</v>
      </c>
    </row>
    <row r="1821" spans="1:4" x14ac:dyDescent="0.25">
      <c r="A1821">
        <f>'[1]Beds-Population Final'!B1822</f>
        <v>2722</v>
      </c>
      <c r="B1821" t="str">
        <f>'[1]Beds-Population Final'!C1822</f>
        <v>RABDAN</v>
      </c>
      <c r="C1821">
        <f>'[1]Beds-Population Final'!D1822</f>
        <v>0</v>
      </c>
      <c r="D1821">
        <f>'[1]Beds-Population Final'!G1822</f>
        <v>0</v>
      </c>
    </row>
    <row r="1822" spans="1:4" x14ac:dyDescent="0.25">
      <c r="A1822">
        <f>'[1]Beds-Population Final'!B1823</f>
        <v>2723</v>
      </c>
      <c r="B1822" t="str">
        <f>'[1]Beds-Population Final'!C1823</f>
        <v>RABDAN</v>
      </c>
      <c r="C1822">
        <f>'[1]Beds-Population Final'!D1823</f>
        <v>0</v>
      </c>
      <c r="D1822">
        <f>'[1]Beds-Population Final'!G1823</f>
        <v>0</v>
      </c>
    </row>
    <row r="1823" spans="1:4" x14ac:dyDescent="0.25">
      <c r="A1823">
        <f>'[1]Beds-Population Final'!B1824</f>
        <v>2724</v>
      </c>
      <c r="B1823" t="str">
        <f>'[1]Beds-Population Final'!C1824</f>
        <v>RABDAN</v>
      </c>
      <c r="C1823">
        <f>'[1]Beds-Population Final'!D1824</f>
        <v>0</v>
      </c>
      <c r="D1823">
        <f>'[1]Beds-Population Final'!G1824</f>
        <v>0</v>
      </c>
    </row>
    <row r="1824" spans="1:4" x14ac:dyDescent="0.25">
      <c r="A1824">
        <f>'[1]Beds-Population Final'!B1825</f>
        <v>2725</v>
      </c>
      <c r="B1824" t="str">
        <f>'[1]Beds-Population Final'!C1825</f>
        <v>RABDAN</v>
      </c>
      <c r="C1824">
        <f>'[1]Beds-Population Final'!D1825</f>
        <v>0</v>
      </c>
      <c r="D1824">
        <f>'[1]Beds-Population Final'!G1825</f>
        <v>0</v>
      </c>
    </row>
    <row r="1825" spans="1:4" x14ac:dyDescent="0.25">
      <c r="A1825">
        <f>'[1]Beds-Population Final'!B1826</f>
        <v>2726</v>
      </c>
      <c r="B1825" t="str">
        <f>'[1]Beds-Population Final'!C1826</f>
        <v>RABDAN</v>
      </c>
      <c r="C1825">
        <f>'[1]Beds-Population Final'!D1826</f>
        <v>0</v>
      </c>
      <c r="D1825">
        <f>'[1]Beds-Population Final'!G1826</f>
        <v>0</v>
      </c>
    </row>
    <row r="1826" spans="1:4" x14ac:dyDescent="0.25">
      <c r="A1826">
        <f>'[1]Beds-Population Final'!B1827</f>
        <v>2727</v>
      </c>
      <c r="B1826" t="str">
        <f>'[1]Beds-Population Final'!C1827</f>
        <v>RABDAN</v>
      </c>
      <c r="C1826">
        <f>'[1]Beds-Population Final'!D1827</f>
        <v>0</v>
      </c>
      <c r="D1826">
        <f>'[1]Beds-Population Final'!G1827</f>
        <v>0</v>
      </c>
    </row>
    <row r="1827" spans="1:4" x14ac:dyDescent="0.25">
      <c r="A1827">
        <f>'[1]Beds-Population Final'!B1828</f>
        <v>2728</v>
      </c>
      <c r="B1827" t="str">
        <f>'[1]Beds-Population Final'!C1828</f>
        <v>RABDAN</v>
      </c>
      <c r="C1827">
        <f>'[1]Beds-Population Final'!D1828</f>
        <v>0</v>
      </c>
      <c r="D1827">
        <f>'[1]Beds-Population Final'!G1828</f>
        <v>0</v>
      </c>
    </row>
    <row r="1828" spans="1:4" x14ac:dyDescent="0.25">
      <c r="A1828">
        <f>'[1]Beds-Population Final'!B1829</f>
        <v>2729</v>
      </c>
      <c r="B1828" t="str">
        <f>'[1]Beds-Population Final'!C1829</f>
        <v>RABDAN</v>
      </c>
      <c r="C1828">
        <f>'[1]Beds-Population Final'!D1829</f>
        <v>0</v>
      </c>
      <c r="D1828">
        <f>'[1]Beds-Population Final'!G1829</f>
        <v>0</v>
      </c>
    </row>
    <row r="1829" spans="1:4" x14ac:dyDescent="0.25">
      <c r="A1829">
        <f>'[1]Beds-Population Final'!B1830</f>
        <v>2730</v>
      </c>
      <c r="B1829" t="str">
        <f>'[1]Beds-Population Final'!C1830</f>
        <v>RABDAN</v>
      </c>
      <c r="C1829">
        <f>'[1]Beds-Population Final'!D1830</f>
        <v>0</v>
      </c>
      <c r="D1829">
        <f>'[1]Beds-Population Final'!G1830</f>
        <v>0</v>
      </c>
    </row>
    <row r="1830" spans="1:4" x14ac:dyDescent="0.25">
      <c r="A1830">
        <f>'[1]Beds-Population Final'!B1831</f>
        <v>2731</v>
      </c>
      <c r="B1830" t="str">
        <f>'[1]Beds-Population Final'!C1831</f>
        <v>RABDAN</v>
      </c>
      <c r="C1830">
        <f>'[1]Beds-Population Final'!D1831</f>
        <v>0</v>
      </c>
      <c r="D1830">
        <f>'[1]Beds-Population Final'!G1831</f>
        <v>0</v>
      </c>
    </row>
    <row r="1831" spans="1:4" x14ac:dyDescent="0.25">
      <c r="A1831">
        <f>'[1]Beds-Population Final'!B1832</f>
        <v>2732</v>
      </c>
      <c r="B1831" t="str">
        <f>'[1]Beds-Population Final'!C1832</f>
        <v>RABDAN</v>
      </c>
      <c r="C1831">
        <f>'[1]Beds-Population Final'!D1832</f>
        <v>0</v>
      </c>
      <c r="D1831">
        <f>'[1]Beds-Population Final'!G1832</f>
        <v>0</v>
      </c>
    </row>
    <row r="1832" spans="1:4" x14ac:dyDescent="0.25">
      <c r="A1832">
        <f>'[1]Beds-Population Final'!B1833</f>
        <v>2733</v>
      </c>
      <c r="B1832" t="str">
        <f>'[1]Beds-Population Final'!C1833</f>
        <v>RABDAN</v>
      </c>
      <c r="C1832">
        <f>'[1]Beds-Population Final'!D1833</f>
        <v>0</v>
      </c>
      <c r="D1832">
        <f>'[1]Beds-Population Final'!G1833</f>
        <v>0</v>
      </c>
    </row>
    <row r="1833" spans="1:4" x14ac:dyDescent="0.25">
      <c r="A1833">
        <f>'[1]Beds-Population Final'!B1834</f>
        <v>2734</v>
      </c>
      <c r="B1833" t="str">
        <f>'[1]Beds-Population Final'!C1834</f>
        <v>RABDAN</v>
      </c>
      <c r="C1833">
        <f>'[1]Beds-Population Final'!D1834</f>
        <v>0</v>
      </c>
      <c r="D1833">
        <f>'[1]Beds-Population Final'!G1834</f>
        <v>0</v>
      </c>
    </row>
    <row r="1834" spans="1:4" x14ac:dyDescent="0.25">
      <c r="A1834">
        <f>'[1]Beds-Population Final'!B1835</f>
        <v>2754</v>
      </c>
      <c r="B1834" t="str">
        <f>'[1]Beds-Population Final'!C1835</f>
        <v>AL NAHDAH</v>
      </c>
      <c r="C1834">
        <f>'[1]Beds-Population Final'!D1835</f>
        <v>0</v>
      </c>
      <c r="D1834">
        <f>'[1]Beds-Population Final'!G1835</f>
        <v>0</v>
      </c>
    </row>
    <row r="1835" spans="1:4" x14ac:dyDescent="0.25">
      <c r="A1835">
        <f>'[1]Beds-Population Final'!B1836</f>
        <v>2755</v>
      </c>
      <c r="B1835" t="str">
        <f>'[1]Beds-Population Final'!C1836</f>
        <v>AL NAHDAH</v>
      </c>
      <c r="C1835">
        <f>'[1]Beds-Population Final'!D1836</f>
        <v>0</v>
      </c>
      <c r="D1835">
        <f>'[1]Beds-Population Final'!G1836</f>
        <v>0</v>
      </c>
    </row>
    <row r="1836" spans="1:4" x14ac:dyDescent="0.25">
      <c r="A1836">
        <f>'[1]Beds-Population Final'!B1837</f>
        <v>2756</v>
      </c>
      <c r="B1836" t="str">
        <f>'[1]Beds-Population Final'!C1837</f>
        <v>AL NAHDAH</v>
      </c>
      <c r="C1836">
        <f>'[1]Beds-Population Final'!D1837</f>
        <v>0</v>
      </c>
      <c r="D1836">
        <f>'[1]Beds-Population Final'!G1837</f>
        <v>0</v>
      </c>
    </row>
    <row r="1837" spans="1:4" x14ac:dyDescent="0.25">
      <c r="A1837">
        <f>'[1]Beds-Population Final'!B1838</f>
        <v>2760</v>
      </c>
      <c r="B1837" t="str">
        <f>'[1]Beds-Population Final'!C1838</f>
        <v>AL SAMHAH</v>
      </c>
      <c r="C1837">
        <f>'[1]Beds-Population Final'!D1838</f>
        <v>0</v>
      </c>
      <c r="D1837">
        <f>'[1]Beds-Population Final'!G1838</f>
        <v>861</v>
      </c>
    </row>
    <row r="1838" spans="1:4" x14ac:dyDescent="0.25">
      <c r="A1838">
        <f>'[1]Beds-Population Final'!B1839</f>
        <v>2761</v>
      </c>
      <c r="B1838" t="str">
        <f>'[1]Beds-Population Final'!C1839</f>
        <v>AL SAMHAH</v>
      </c>
      <c r="C1838">
        <f>'[1]Beds-Population Final'!D1839</f>
        <v>0</v>
      </c>
      <c r="D1838">
        <f>'[1]Beds-Population Final'!G1839</f>
        <v>0</v>
      </c>
    </row>
    <row r="1839" spans="1:4" x14ac:dyDescent="0.25">
      <c r="A1839">
        <f>'[1]Beds-Population Final'!B1840</f>
        <v>2762</v>
      </c>
      <c r="B1839" t="str">
        <f>'[1]Beds-Population Final'!C1840</f>
        <v>AL SAMHAH</v>
      </c>
      <c r="C1839">
        <f>'[1]Beds-Population Final'!D1840</f>
        <v>0</v>
      </c>
      <c r="D1839">
        <f>'[1]Beds-Population Final'!G1840</f>
        <v>0</v>
      </c>
    </row>
    <row r="1840" spans="1:4" x14ac:dyDescent="0.25">
      <c r="A1840">
        <f>'[1]Beds-Population Final'!B1841</f>
        <v>2763</v>
      </c>
      <c r="B1840" t="str">
        <f>'[1]Beds-Population Final'!C1841</f>
        <v>AL SAMHAH</v>
      </c>
      <c r="C1840">
        <f>'[1]Beds-Population Final'!D1841</f>
        <v>0</v>
      </c>
      <c r="D1840">
        <f>'[1]Beds-Population Final'!G1841</f>
        <v>0</v>
      </c>
    </row>
    <row r="1841" spans="1:4" x14ac:dyDescent="0.25">
      <c r="A1841">
        <f>'[1]Beds-Population Final'!B1842</f>
        <v>2766</v>
      </c>
      <c r="B1841" t="str">
        <f>'[1]Beds-Population Final'!C1842</f>
        <v>AL REEF</v>
      </c>
      <c r="C1841">
        <f>'[1]Beds-Population Final'!D1842</f>
        <v>0</v>
      </c>
      <c r="D1841">
        <f>'[1]Beds-Population Final'!G1842</f>
        <v>0</v>
      </c>
    </row>
    <row r="1842" spans="1:4" x14ac:dyDescent="0.25">
      <c r="A1842">
        <f>'[1]Beds-Population Final'!B1843</f>
        <v>2767</v>
      </c>
      <c r="B1842" t="str">
        <f>'[1]Beds-Population Final'!C1843</f>
        <v>AL REEF</v>
      </c>
      <c r="C1842">
        <f>'[1]Beds-Population Final'!D1843</f>
        <v>0</v>
      </c>
      <c r="D1842">
        <f>'[1]Beds-Population Final'!G1843</f>
        <v>0</v>
      </c>
    </row>
    <row r="1843" spans="1:4" x14ac:dyDescent="0.25">
      <c r="A1843">
        <f>'[1]Beds-Population Final'!B1844</f>
        <v>2768</v>
      </c>
      <c r="B1843" t="str">
        <f>'[1]Beds-Population Final'!C1844</f>
        <v>AL REEF</v>
      </c>
      <c r="C1843">
        <f>'[1]Beds-Population Final'!D1844</f>
        <v>0</v>
      </c>
      <c r="D1843">
        <f>'[1]Beds-Population Final'!G1844</f>
        <v>0</v>
      </c>
    </row>
    <row r="1844" spans="1:4" x14ac:dyDescent="0.25">
      <c r="A1844">
        <f>'[1]Beds-Population Final'!B1845</f>
        <v>2769</v>
      </c>
      <c r="B1844" t="str">
        <f>'[1]Beds-Population Final'!C1845</f>
        <v>AL REEF</v>
      </c>
      <c r="C1844">
        <f>'[1]Beds-Population Final'!D1845</f>
        <v>0</v>
      </c>
      <c r="D1844">
        <f>'[1]Beds-Population Final'!G1845</f>
        <v>0</v>
      </c>
    </row>
    <row r="1845" spans="1:4" x14ac:dyDescent="0.25">
      <c r="A1845">
        <f>'[1]Beds-Population Final'!B1846</f>
        <v>2770</v>
      </c>
      <c r="B1845" t="str">
        <f>'[1]Beds-Population Final'!C1846</f>
        <v>AL REEF</v>
      </c>
      <c r="C1845">
        <f>'[1]Beds-Population Final'!D1846</f>
        <v>0</v>
      </c>
      <c r="D1845">
        <f>'[1]Beds-Population Final'!G1846</f>
        <v>0</v>
      </c>
    </row>
    <row r="1846" spans="1:4" x14ac:dyDescent="0.25">
      <c r="A1846">
        <f>'[1]Beds-Population Final'!B1847</f>
        <v>2771</v>
      </c>
      <c r="B1846" t="str">
        <f>'[1]Beds-Population Final'!C1847</f>
        <v>AL REEM ISLAND</v>
      </c>
      <c r="C1846">
        <f>'[1]Beds-Population Final'!D1847</f>
        <v>0</v>
      </c>
      <c r="D1846">
        <f>'[1]Beds-Population Final'!G1847</f>
        <v>0</v>
      </c>
    </row>
    <row r="1847" spans="1:4" x14ac:dyDescent="0.25">
      <c r="A1847">
        <f>'[1]Beds-Population Final'!B1848</f>
        <v>2772</v>
      </c>
      <c r="B1847" t="str">
        <f>'[1]Beds-Population Final'!C1848</f>
        <v>AL REEM ISLAND</v>
      </c>
      <c r="C1847">
        <f>'[1]Beds-Population Final'!D1848</f>
        <v>0</v>
      </c>
      <c r="D1847">
        <f>'[1]Beds-Population Final'!G1848</f>
        <v>1</v>
      </c>
    </row>
    <row r="1848" spans="1:4" x14ac:dyDescent="0.25">
      <c r="A1848">
        <f>'[1]Beds-Population Final'!B1849</f>
        <v>2773</v>
      </c>
      <c r="B1848" t="str">
        <f>'[1]Beds-Population Final'!C1849</f>
        <v>AL REEM ISLAND</v>
      </c>
      <c r="C1848">
        <f>'[1]Beds-Population Final'!D1849</f>
        <v>0</v>
      </c>
      <c r="D1848">
        <f>'[1]Beds-Population Final'!G1849</f>
        <v>0</v>
      </c>
    </row>
    <row r="1849" spans="1:4" x14ac:dyDescent="0.25">
      <c r="A1849">
        <f>'[1]Beds-Population Final'!B1850</f>
        <v>2774</v>
      </c>
      <c r="B1849" t="str">
        <f>'[1]Beds-Population Final'!C1850</f>
        <v>AL REEM EAST ISLAND</v>
      </c>
      <c r="C1849">
        <f>'[1]Beds-Population Final'!D1850</f>
        <v>0</v>
      </c>
      <c r="D1849">
        <f>'[1]Beds-Population Final'!G1850</f>
        <v>0</v>
      </c>
    </row>
    <row r="1850" spans="1:4" x14ac:dyDescent="0.25">
      <c r="A1850">
        <f>'[1]Beds-Population Final'!B1851</f>
        <v>2781</v>
      </c>
      <c r="B1850" t="str">
        <f>'[1]Beds-Population Final'!C1851</f>
        <v>AL SADER</v>
      </c>
      <c r="C1850">
        <f>'[1]Beds-Population Final'!D1851</f>
        <v>0</v>
      </c>
      <c r="D1850">
        <f>'[1]Beds-Population Final'!G1851</f>
        <v>0</v>
      </c>
    </row>
    <row r="1851" spans="1:4" x14ac:dyDescent="0.25">
      <c r="A1851">
        <f>'[1]Beds-Population Final'!B1852</f>
        <v>2782</v>
      </c>
      <c r="B1851" t="str">
        <f>'[1]Beds-Population Final'!C1852</f>
        <v>AL SADER</v>
      </c>
      <c r="C1851">
        <f>'[1]Beds-Population Final'!D1852</f>
        <v>0</v>
      </c>
      <c r="D1851">
        <f>'[1]Beds-Population Final'!G1852</f>
        <v>0</v>
      </c>
    </row>
    <row r="1852" spans="1:4" x14ac:dyDescent="0.25">
      <c r="A1852">
        <f>'[1]Beds-Population Final'!B1853</f>
        <v>2783</v>
      </c>
      <c r="B1852" t="str">
        <f>'[1]Beds-Population Final'!C1853</f>
        <v>AL SADER</v>
      </c>
      <c r="C1852">
        <f>'[1]Beds-Population Final'!D1853</f>
        <v>0</v>
      </c>
      <c r="D1852">
        <f>'[1]Beds-Population Final'!G1853</f>
        <v>0</v>
      </c>
    </row>
    <row r="1853" spans="1:4" x14ac:dyDescent="0.25">
      <c r="A1853">
        <f>'[1]Beds-Population Final'!B1854</f>
        <v>2784</v>
      </c>
      <c r="B1853" t="str">
        <f>'[1]Beds-Population Final'!C1854</f>
        <v>AL SADER</v>
      </c>
      <c r="C1853">
        <f>'[1]Beds-Population Final'!D1854</f>
        <v>0</v>
      </c>
      <c r="D1853">
        <f>'[1]Beds-Population Final'!G1854</f>
        <v>0</v>
      </c>
    </row>
    <row r="1854" spans="1:4" x14ac:dyDescent="0.25">
      <c r="A1854">
        <f>'[1]Beds-Population Final'!B1855</f>
        <v>2785</v>
      </c>
      <c r="B1854" t="str">
        <f>'[1]Beds-Population Final'!C1855</f>
        <v>AL SADER</v>
      </c>
      <c r="C1854">
        <f>'[1]Beds-Population Final'!D1855</f>
        <v>0</v>
      </c>
      <c r="D1854">
        <f>'[1]Beds-Population Final'!G1855</f>
        <v>0</v>
      </c>
    </row>
    <row r="1855" spans="1:4" x14ac:dyDescent="0.25">
      <c r="A1855">
        <f>'[1]Beds-Population Final'!B1856</f>
        <v>2786</v>
      </c>
      <c r="B1855" t="str">
        <f>'[1]Beds-Population Final'!C1856</f>
        <v>AL SADER</v>
      </c>
      <c r="C1855">
        <f>'[1]Beds-Population Final'!D1856</f>
        <v>0</v>
      </c>
      <c r="D1855">
        <f>'[1]Beds-Population Final'!G1856</f>
        <v>0</v>
      </c>
    </row>
    <row r="1856" spans="1:4" x14ac:dyDescent="0.25">
      <c r="A1856">
        <f>'[1]Beds-Population Final'!B1857</f>
        <v>2787</v>
      </c>
      <c r="B1856" t="str">
        <f>'[1]Beds-Population Final'!C1857</f>
        <v>AL SADER</v>
      </c>
      <c r="C1856">
        <f>'[1]Beds-Population Final'!D1857</f>
        <v>0</v>
      </c>
      <c r="D1856">
        <f>'[1]Beds-Population Final'!G1857</f>
        <v>0</v>
      </c>
    </row>
    <row r="1857" spans="1:4" x14ac:dyDescent="0.25">
      <c r="A1857">
        <f>'[1]Beds-Population Final'!B1858</f>
        <v>2788</v>
      </c>
      <c r="B1857" t="str">
        <f>'[1]Beds-Population Final'!C1858</f>
        <v>AL SADER</v>
      </c>
      <c r="C1857">
        <f>'[1]Beds-Population Final'!D1858</f>
        <v>0</v>
      </c>
      <c r="D1857">
        <f>'[1]Beds-Population Final'!G1858</f>
        <v>0</v>
      </c>
    </row>
    <row r="1858" spans="1:4" x14ac:dyDescent="0.25">
      <c r="A1858">
        <f>'[1]Beds-Population Final'!B1859</f>
        <v>2789</v>
      </c>
      <c r="B1858" t="str">
        <f>'[1]Beds-Population Final'!C1859</f>
        <v>AL SADER</v>
      </c>
      <c r="C1858">
        <f>'[1]Beds-Population Final'!D1859</f>
        <v>0</v>
      </c>
      <c r="D1858">
        <f>'[1]Beds-Population Final'!G1859</f>
        <v>0</v>
      </c>
    </row>
    <row r="1859" spans="1:4" x14ac:dyDescent="0.25">
      <c r="A1859">
        <f>'[1]Beds-Population Final'!B1860</f>
        <v>2790</v>
      </c>
      <c r="B1859" t="str">
        <f>'[1]Beds-Population Final'!C1860</f>
        <v>AL SADER</v>
      </c>
      <c r="C1859">
        <f>'[1]Beds-Population Final'!D1860</f>
        <v>0</v>
      </c>
      <c r="D1859">
        <f>'[1]Beds-Population Final'!G1860</f>
        <v>0</v>
      </c>
    </row>
    <row r="1860" spans="1:4" x14ac:dyDescent="0.25">
      <c r="A1860">
        <f>'[1]Beds-Population Final'!B1861</f>
        <v>2791</v>
      </c>
      <c r="B1860" t="str">
        <f>'[1]Beds-Population Final'!C1861</f>
        <v>AL SADER</v>
      </c>
      <c r="C1860">
        <f>'[1]Beds-Population Final'!D1861</f>
        <v>0</v>
      </c>
      <c r="D1860">
        <f>'[1]Beds-Population Final'!G1861</f>
        <v>0</v>
      </c>
    </row>
    <row r="1861" spans="1:4" x14ac:dyDescent="0.25">
      <c r="A1861">
        <f>'[1]Beds-Population Final'!B1862</f>
        <v>2792</v>
      </c>
      <c r="B1861" t="str">
        <f>'[1]Beds-Population Final'!C1862</f>
        <v>AL SADER</v>
      </c>
      <c r="C1861">
        <f>'[1]Beds-Population Final'!D1862</f>
        <v>0</v>
      </c>
      <c r="D1861">
        <f>'[1]Beds-Population Final'!G1862</f>
        <v>0</v>
      </c>
    </row>
    <row r="1862" spans="1:4" x14ac:dyDescent="0.25">
      <c r="A1862">
        <f>'[1]Beds-Population Final'!B1863</f>
        <v>2793</v>
      </c>
      <c r="B1862" t="str">
        <f>'[1]Beds-Population Final'!C1863</f>
        <v>AL SADER</v>
      </c>
      <c r="C1862">
        <f>'[1]Beds-Population Final'!D1863</f>
        <v>0</v>
      </c>
      <c r="D1862">
        <f>'[1]Beds-Population Final'!G1863</f>
        <v>0</v>
      </c>
    </row>
    <row r="1863" spans="1:4" x14ac:dyDescent="0.25">
      <c r="A1863">
        <f>'[1]Beds-Population Final'!B1864</f>
        <v>2794</v>
      </c>
      <c r="B1863" t="str">
        <f>'[1]Beds-Population Final'!C1864</f>
        <v>AL SADER</v>
      </c>
      <c r="C1863">
        <f>'[1]Beds-Population Final'!D1864</f>
        <v>0</v>
      </c>
      <c r="D1863">
        <f>'[1]Beds-Population Final'!G1864</f>
        <v>0</v>
      </c>
    </row>
    <row r="1864" spans="1:4" x14ac:dyDescent="0.25">
      <c r="A1864">
        <f>'[1]Beds-Population Final'!B1865</f>
        <v>2795</v>
      </c>
      <c r="B1864" t="str">
        <f>'[1]Beds-Population Final'!C1865</f>
        <v>AL SADER</v>
      </c>
      <c r="C1864">
        <f>'[1]Beds-Population Final'!D1865</f>
        <v>0</v>
      </c>
      <c r="D1864">
        <f>'[1]Beds-Population Final'!G1865</f>
        <v>0</v>
      </c>
    </row>
    <row r="1865" spans="1:4" x14ac:dyDescent="0.25">
      <c r="A1865">
        <f>'[1]Beds-Population Final'!B1866</f>
        <v>2796</v>
      </c>
      <c r="B1865" t="str">
        <f>'[1]Beds-Population Final'!C1866</f>
        <v>AL SADER</v>
      </c>
      <c r="C1865">
        <f>'[1]Beds-Population Final'!D1866</f>
        <v>0</v>
      </c>
      <c r="D1865">
        <f>'[1]Beds-Population Final'!G1866</f>
        <v>0</v>
      </c>
    </row>
    <row r="1866" spans="1:4" x14ac:dyDescent="0.25">
      <c r="A1866">
        <f>'[1]Beds-Population Final'!B1867</f>
        <v>2797</v>
      </c>
      <c r="B1866" t="str">
        <f>'[1]Beds-Population Final'!C1867</f>
        <v>AL SADER</v>
      </c>
      <c r="C1866">
        <f>'[1]Beds-Population Final'!D1867</f>
        <v>0</v>
      </c>
      <c r="D1866">
        <f>'[1]Beds-Population Final'!G1867</f>
        <v>0</v>
      </c>
    </row>
    <row r="1867" spans="1:4" x14ac:dyDescent="0.25">
      <c r="A1867">
        <f>'[1]Beds-Population Final'!B1868</f>
        <v>2798</v>
      </c>
      <c r="B1867" t="str">
        <f>'[1]Beds-Population Final'!C1868</f>
        <v>AL SADER</v>
      </c>
      <c r="C1867">
        <f>'[1]Beds-Population Final'!D1868</f>
        <v>0</v>
      </c>
      <c r="D1867">
        <f>'[1]Beds-Population Final'!G1868</f>
        <v>0</v>
      </c>
    </row>
    <row r="1868" spans="1:4" x14ac:dyDescent="0.25">
      <c r="A1868">
        <f>'[1]Beds-Population Final'!B1869</f>
        <v>2799</v>
      </c>
      <c r="B1868" t="str">
        <f>'[1]Beds-Population Final'!C1869</f>
        <v>AL SADER</v>
      </c>
      <c r="C1868">
        <f>'[1]Beds-Population Final'!D1869</f>
        <v>0</v>
      </c>
      <c r="D1868">
        <f>'[1]Beds-Population Final'!G1869</f>
        <v>0</v>
      </c>
    </row>
    <row r="1869" spans="1:4" x14ac:dyDescent="0.25">
      <c r="A1869">
        <f>'[1]Beds-Population Final'!B1870</f>
        <v>2800</v>
      </c>
      <c r="B1869" t="str">
        <f>'[1]Beds-Population Final'!C1870</f>
        <v>AL SADER</v>
      </c>
      <c r="C1869">
        <f>'[1]Beds-Population Final'!D1870</f>
        <v>0</v>
      </c>
      <c r="D1869">
        <f>'[1]Beds-Population Final'!G1870</f>
        <v>0</v>
      </c>
    </row>
    <row r="1870" spans="1:4" x14ac:dyDescent="0.25">
      <c r="A1870">
        <f>'[1]Beds-Population Final'!B1871</f>
        <v>2801</v>
      </c>
      <c r="B1870" t="str">
        <f>'[1]Beds-Population Final'!C1871</f>
        <v>AL SADER</v>
      </c>
      <c r="C1870">
        <f>'[1]Beds-Population Final'!D1871</f>
        <v>0</v>
      </c>
      <c r="D1870">
        <f>'[1]Beds-Population Final'!G1871</f>
        <v>0</v>
      </c>
    </row>
    <row r="1871" spans="1:4" x14ac:dyDescent="0.25">
      <c r="A1871">
        <f>'[1]Beds-Population Final'!B1872</f>
        <v>2802</v>
      </c>
      <c r="B1871" t="str">
        <f>'[1]Beds-Population Final'!C1872</f>
        <v>AL SADER</v>
      </c>
      <c r="C1871">
        <f>'[1]Beds-Population Final'!D1872</f>
        <v>0</v>
      </c>
      <c r="D1871">
        <f>'[1]Beds-Population Final'!G1872</f>
        <v>0</v>
      </c>
    </row>
    <row r="1872" spans="1:4" x14ac:dyDescent="0.25">
      <c r="A1872">
        <f>'[1]Beds-Population Final'!B1873</f>
        <v>2803</v>
      </c>
      <c r="B1872" t="str">
        <f>'[1]Beds-Population Final'!C1873</f>
        <v>AL SADER</v>
      </c>
      <c r="C1872">
        <f>'[1]Beds-Population Final'!D1873</f>
        <v>0</v>
      </c>
      <c r="D1872">
        <f>'[1]Beds-Population Final'!G1873</f>
        <v>0</v>
      </c>
    </row>
    <row r="1873" spans="1:4" x14ac:dyDescent="0.25">
      <c r="A1873">
        <f>'[1]Beds-Population Final'!B1874</f>
        <v>2804</v>
      </c>
      <c r="B1873" t="str">
        <f>'[1]Beds-Population Final'!C1874</f>
        <v>AL SADER</v>
      </c>
      <c r="C1873">
        <f>'[1]Beds-Population Final'!D1874</f>
        <v>0</v>
      </c>
      <c r="D1873">
        <f>'[1]Beds-Population Final'!G1874</f>
        <v>0</v>
      </c>
    </row>
    <row r="1874" spans="1:4" x14ac:dyDescent="0.25">
      <c r="A1874">
        <f>'[1]Beds-Population Final'!B1875</f>
        <v>2805</v>
      </c>
      <c r="B1874" t="str">
        <f>'[1]Beds-Population Final'!C1875</f>
        <v>AL SADER</v>
      </c>
      <c r="C1874">
        <f>'[1]Beds-Population Final'!D1875</f>
        <v>0</v>
      </c>
      <c r="D1874">
        <f>'[1]Beds-Population Final'!G1875</f>
        <v>0</v>
      </c>
    </row>
    <row r="1875" spans="1:4" x14ac:dyDescent="0.25">
      <c r="A1875">
        <f>'[1]Beds-Population Final'!B1876</f>
        <v>2806</v>
      </c>
      <c r="B1875" t="str">
        <f>'[1]Beds-Population Final'!C1876</f>
        <v>AL SADER</v>
      </c>
      <c r="C1875">
        <f>'[1]Beds-Population Final'!D1876</f>
        <v>0</v>
      </c>
      <c r="D1875">
        <f>'[1]Beds-Population Final'!G1876</f>
        <v>0</v>
      </c>
    </row>
    <row r="1876" spans="1:4" x14ac:dyDescent="0.25">
      <c r="A1876">
        <f>'[1]Beds-Population Final'!B1877</f>
        <v>2807</v>
      </c>
      <c r="B1876" t="str">
        <f>'[1]Beds-Population Final'!C1877</f>
        <v>AL SADER</v>
      </c>
      <c r="C1876">
        <f>'[1]Beds-Population Final'!D1877</f>
        <v>0</v>
      </c>
      <c r="D1876">
        <f>'[1]Beds-Population Final'!G1877</f>
        <v>0</v>
      </c>
    </row>
    <row r="1877" spans="1:4" x14ac:dyDescent="0.25">
      <c r="A1877">
        <f>'[1]Beds-Population Final'!B1878</f>
        <v>2808</v>
      </c>
      <c r="B1877" t="str">
        <f>'[1]Beds-Population Final'!C1878</f>
        <v>AL SADER</v>
      </c>
      <c r="C1877">
        <f>'[1]Beds-Population Final'!D1878</f>
        <v>0</v>
      </c>
      <c r="D1877">
        <f>'[1]Beds-Population Final'!G1878</f>
        <v>0</v>
      </c>
    </row>
    <row r="1878" spans="1:4" x14ac:dyDescent="0.25">
      <c r="A1878">
        <f>'[1]Beds-Population Final'!B1879</f>
        <v>2809</v>
      </c>
      <c r="B1878" t="str">
        <f>'[1]Beds-Population Final'!C1879</f>
        <v>AL SADER</v>
      </c>
      <c r="C1878">
        <f>'[1]Beds-Population Final'!D1879</f>
        <v>0</v>
      </c>
      <c r="D1878">
        <f>'[1]Beds-Population Final'!G1879</f>
        <v>0</v>
      </c>
    </row>
    <row r="1879" spans="1:4" x14ac:dyDescent="0.25">
      <c r="A1879">
        <f>'[1]Beds-Population Final'!B1880</f>
        <v>2810</v>
      </c>
      <c r="B1879" t="str">
        <f>'[1]Beds-Population Final'!C1880</f>
        <v>AL SADER</v>
      </c>
      <c r="C1879">
        <f>'[1]Beds-Population Final'!D1880</f>
        <v>0</v>
      </c>
      <c r="D1879">
        <f>'[1]Beds-Population Final'!G1880</f>
        <v>0</v>
      </c>
    </row>
    <row r="1880" spans="1:4" x14ac:dyDescent="0.25">
      <c r="A1880">
        <f>'[1]Beds-Population Final'!B1881</f>
        <v>2811</v>
      </c>
      <c r="B1880" t="str">
        <f>'[1]Beds-Population Final'!C1881</f>
        <v>AL SADER</v>
      </c>
      <c r="C1880">
        <f>'[1]Beds-Population Final'!D1881</f>
        <v>0</v>
      </c>
      <c r="D1880">
        <f>'[1]Beds-Population Final'!G1881</f>
        <v>0</v>
      </c>
    </row>
    <row r="1881" spans="1:4" x14ac:dyDescent="0.25">
      <c r="A1881">
        <f>'[1]Beds-Population Final'!B1882</f>
        <v>2812</v>
      </c>
      <c r="B1881" t="str">
        <f>'[1]Beds-Population Final'!C1882</f>
        <v>AL SADER</v>
      </c>
      <c r="C1881">
        <f>'[1]Beds-Population Final'!D1882</f>
        <v>0</v>
      </c>
      <c r="D1881">
        <f>'[1]Beds-Population Final'!G1882</f>
        <v>0</v>
      </c>
    </row>
    <row r="1882" spans="1:4" x14ac:dyDescent="0.25">
      <c r="A1882">
        <f>'[1]Beds-Population Final'!B1883</f>
        <v>2813</v>
      </c>
      <c r="B1882" t="str">
        <f>'[1]Beds-Population Final'!C1883</f>
        <v>AL SADER</v>
      </c>
      <c r="C1882">
        <f>'[1]Beds-Population Final'!D1883</f>
        <v>0</v>
      </c>
      <c r="D1882">
        <f>'[1]Beds-Population Final'!G1883</f>
        <v>0</v>
      </c>
    </row>
    <row r="1883" spans="1:4" x14ac:dyDescent="0.25">
      <c r="A1883">
        <f>'[1]Beds-Population Final'!B1884</f>
        <v>2814</v>
      </c>
      <c r="B1883" t="str">
        <f>'[1]Beds-Population Final'!C1884</f>
        <v>AL SADER</v>
      </c>
      <c r="C1883">
        <f>'[1]Beds-Population Final'!D1884</f>
        <v>0</v>
      </c>
      <c r="D1883">
        <f>'[1]Beds-Population Final'!G1884</f>
        <v>0</v>
      </c>
    </row>
    <row r="1884" spans="1:4" x14ac:dyDescent="0.25">
      <c r="A1884">
        <f>'[1]Beds-Population Final'!B1885</f>
        <v>2815</v>
      </c>
      <c r="B1884" t="str">
        <f>'[1]Beds-Population Final'!C1885</f>
        <v>AL SADER</v>
      </c>
      <c r="C1884">
        <f>'[1]Beds-Population Final'!D1885</f>
        <v>0</v>
      </c>
      <c r="D1884">
        <f>'[1]Beds-Population Final'!G1885</f>
        <v>0</v>
      </c>
    </row>
    <row r="1885" spans="1:4" x14ac:dyDescent="0.25">
      <c r="A1885">
        <f>'[1]Beds-Population Final'!B1886</f>
        <v>2816</v>
      </c>
      <c r="B1885" t="str">
        <f>'[1]Beds-Population Final'!C1886</f>
        <v>AL SADER</v>
      </c>
      <c r="C1885">
        <f>'[1]Beds-Population Final'!D1886</f>
        <v>0</v>
      </c>
      <c r="D1885">
        <f>'[1]Beds-Population Final'!G1886</f>
        <v>0</v>
      </c>
    </row>
    <row r="1886" spans="1:4" x14ac:dyDescent="0.25">
      <c r="A1886">
        <f>'[1]Beds-Population Final'!B1887</f>
        <v>2817</v>
      </c>
      <c r="B1886" t="str">
        <f>'[1]Beds-Population Final'!C1887</f>
        <v>AL SADER</v>
      </c>
      <c r="C1886">
        <f>'[1]Beds-Population Final'!D1887</f>
        <v>0</v>
      </c>
      <c r="D1886">
        <f>'[1]Beds-Population Final'!G1887</f>
        <v>0</v>
      </c>
    </row>
    <row r="1887" spans="1:4" x14ac:dyDescent="0.25">
      <c r="A1887">
        <f>'[1]Beds-Population Final'!B1888</f>
        <v>2818</v>
      </c>
      <c r="B1887" t="str">
        <f>'[1]Beds-Population Final'!C1888</f>
        <v>AL SAMHAH</v>
      </c>
      <c r="C1887">
        <f>'[1]Beds-Population Final'!D1888</f>
        <v>0</v>
      </c>
      <c r="D1887">
        <f>'[1]Beds-Population Final'!G1888</f>
        <v>0</v>
      </c>
    </row>
    <row r="1888" spans="1:4" x14ac:dyDescent="0.25">
      <c r="A1888">
        <f>'[1]Beds-Population Final'!B1889</f>
        <v>2819</v>
      </c>
      <c r="B1888" t="str">
        <f>'[1]Beds-Population Final'!C1889</f>
        <v>AL SAMHAH</v>
      </c>
      <c r="C1888">
        <f>'[1]Beds-Population Final'!D1889</f>
        <v>0</v>
      </c>
      <c r="D1888">
        <f>'[1]Beds-Population Final'!G1889</f>
        <v>39</v>
      </c>
    </row>
    <row r="1889" spans="1:4" x14ac:dyDescent="0.25">
      <c r="A1889">
        <f>'[1]Beds-Population Final'!B1890</f>
        <v>2820</v>
      </c>
      <c r="B1889" t="str">
        <f>'[1]Beds-Population Final'!C1890</f>
        <v>AL SAMHAH</v>
      </c>
      <c r="C1889">
        <f>'[1]Beds-Population Final'!D1890</f>
        <v>0</v>
      </c>
      <c r="D1889">
        <f>'[1]Beds-Population Final'!G1890</f>
        <v>266</v>
      </c>
    </row>
    <row r="1890" spans="1:4" x14ac:dyDescent="0.25">
      <c r="A1890">
        <f>'[1]Beds-Population Final'!B1891</f>
        <v>2822</v>
      </c>
      <c r="B1890" t="str">
        <f>'[1]Beds-Population Final'!C1891</f>
        <v>AL SHAMKHAH</v>
      </c>
      <c r="C1890">
        <f>'[1]Beds-Population Final'!D1891</f>
        <v>0</v>
      </c>
      <c r="D1890">
        <f>'[1]Beds-Population Final'!G1891</f>
        <v>0</v>
      </c>
    </row>
    <row r="1891" spans="1:4" x14ac:dyDescent="0.25">
      <c r="A1891">
        <f>'[1]Beds-Population Final'!B1892</f>
        <v>2823</v>
      </c>
      <c r="B1891" t="str">
        <f>'[1]Beds-Population Final'!C1892</f>
        <v>AL SHAMKHAH</v>
      </c>
      <c r="C1891">
        <f>'[1]Beds-Population Final'!D1892</f>
        <v>0</v>
      </c>
      <c r="D1891">
        <f>'[1]Beds-Population Final'!G1892</f>
        <v>0</v>
      </c>
    </row>
    <row r="1892" spans="1:4" x14ac:dyDescent="0.25">
      <c r="A1892">
        <f>'[1]Beds-Population Final'!B1893</f>
        <v>2824</v>
      </c>
      <c r="B1892" t="str">
        <f>'[1]Beds-Population Final'!C1893</f>
        <v>AL SHAMKHAH</v>
      </c>
      <c r="C1892">
        <f>'[1]Beds-Population Final'!D1893</f>
        <v>0</v>
      </c>
      <c r="D1892">
        <f>'[1]Beds-Population Final'!G1893</f>
        <v>0</v>
      </c>
    </row>
    <row r="1893" spans="1:4" x14ac:dyDescent="0.25">
      <c r="A1893">
        <f>'[1]Beds-Population Final'!B1894</f>
        <v>2825</v>
      </c>
      <c r="B1893" t="str">
        <f>'[1]Beds-Population Final'!C1894</f>
        <v>AL SHAMKHAH</v>
      </c>
      <c r="C1893">
        <f>'[1]Beds-Population Final'!D1894</f>
        <v>0</v>
      </c>
      <c r="D1893">
        <f>'[1]Beds-Population Final'!G1894</f>
        <v>0</v>
      </c>
    </row>
    <row r="1894" spans="1:4" x14ac:dyDescent="0.25">
      <c r="A1894">
        <f>'[1]Beds-Population Final'!B1895</f>
        <v>2826</v>
      </c>
      <c r="B1894" t="str">
        <f>'[1]Beds-Population Final'!C1895</f>
        <v>AL SHAMKHAH</v>
      </c>
      <c r="C1894">
        <f>'[1]Beds-Population Final'!D1895</f>
        <v>0</v>
      </c>
      <c r="D1894">
        <f>'[1]Beds-Population Final'!G1895</f>
        <v>0</v>
      </c>
    </row>
    <row r="1895" spans="1:4" x14ac:dyDescent="0.25">
      <c r="A1895">
        <f>'[1]Beds-Population Final'!B1896</f>
        <v>2827</v>
      </c>
      <c r="B1895" t="str">
        <f>'[1]Beds-Population Final'!C1896</f>
        <v>AL SHAMKHAH</v>
      </c>
      <c r="C1895">
        <f>'[1]Beds-Population Final'!D1896</f>
        <v>0</v>
      </c>
      <c r="D1895">
        <f>'[1]Beds-Population Final'!G1896</f>
        <v>0</v>
      </c>
    </row>
    <row r="1896" spans="1:4" x14ac:dyDescent="0.25">
      <c r="A1896">
        <f>'[1]Beds-Population Final'!B1897</f>
        <v>2828</v>
      </c>
      <c r="B1896" t="str">
        <f>'[1]Beds-Population Final'!C1897</f>
        <v>AL SHAMKHAH</v>
      </c>
      <c r="C1896">
        <f>'[1]Beds-Population Final'!D1897</f>
        <v>0</v>
      </c>
      <c r="D1896">
        <f>'[1]Beds-Population Final'!G1897</f>
        <v>0</v>
      </c>
    </row>
    <row r="1897" spans="1:4" x14ac:dyDescent="0.25">
      <c r="A1897">
        <f>'[1]Beds-Population Final'!B1898</f>
        <v>2829</v>
      </c>
      <c r="B1897" t="str">
        <f>'[1]Beds-Population Final'!C1898</f>
        <v>AL SHAMKHAH</v>
      </c>
      <c r="C1897">
        <f>'[1]Beds-Population Final'!D1898</f>
        <v>0</v>
      </c>
      <c r="D1897">
        <f>'[1]Beds-Population Final'!G1898</f>
        <v>0</v>
      </c>
    </row>
    <row r="1898" spans="1:4" x14ac:dyDescent="0.25">
      <c r="A1898">
        <f>'[1]Beds-Population Final'!B1899</f>
        <v>2830</v>
      </c>
      <c r="B1898" t="str">
        <f>'[1]Beds-Population Final'!C1899</f>
        <v>AL SHAMKHAH</v>
      </c>
      <c r="C1898">
        <f>'[1]Beds-Population Final'!D1899</f>
        <v>0</v>
      </c>
      <c r="D1898">
        <f>'[1]Beds-Population Final'!G1899</f>
        <v>0</v>
      </c>
    </row>
    <row r="1899" spans="1:4" x14ac:dyDescent="0.25">
      <c r="A1899">
        <f>'[1]Beds-Population Final'!B1900</f>
        <v>2831</v>
      </c>
      <c r="B1899" t="str">
        <f>'[1]Beds-Population Final'!C1900</f>
        <v>AL SHAMKHAH</v>
      </c>
      <c r="C1899">
        <f>'[1]Beds-Population Final'!D1900</f>
        <v>0</v>
      </c>
      <c r="D1899">
        <f>'[1]Beds-Population Final'!G1900</f>
        <v>0</v>
      </c>
    </row>
    <row r="1900" spans="1:4" x14ac:dyDescent="0.25">
      <c r="A1900">
        <f>'[1]Beds-Population Final'!B1901</f>
        <v>2832</v>
      </c>
      <c r="B1900" t="str">
        <f>'[1]Beds-Population Final'!C1901</f>
        <v>AL SADER</v>
      </c>
      <c r="C1900">
        <f>'[1]Beds-Population Final'!D1901</f>
        <v>0</v>
      </c>
      <c r="D1900">
        <f>'[1]Beds-Population Final'!G1901</f>
        <v>0</v>
      </c>
    </row>
    <row r="1901" spans="1:4" x14ac:dyDescent="0.25">
      <c r="A1901">
        <f>'[1]Beds-Population Final'!B1902</f>
        <v>2833</v>
      </c>
      <c r="B1901" t="str">
        <f>'[1]Beds-Population Final'!C1902</f>
        <v>AL SHELAYLAH ISLAND</v>
      </c>
      <c r="C1901">
        <f>'[1]Beds-Population Final'!D1902</f>
        <v>0</v>
      </c>
      <c r="D1901">
        <f>'[1]Beds-Population Final'!G1902</f>
        <v>0</v>
      </c>
    </row>
    <row r="1902" spans="1:4" x14ac:dyDescent="0.25">
      <c r="A1902">
        <f>'[1]Beds-Population Final'!B1903</f>
        <v>2834</v>
      </c>
      <c r="B1902" t="str">
        <f>'[1]Beds-Population Final'!C1903</f>
        <v>AL TAWEELAH</v>
      </c>
      <c r="C1902">
        <f>'[1]Beds-Population Final'!D1903</f>
        <v>0</v>
      </c>
      <c r="D1902">
        <f>'[1]Beds-Population Final'!G1903</f>
        <v>0</v>
      </c>
    </row>
    <row r="1903" spans="1:4" x14ac:dyDescent="0.25">
      <c r="A1903">
        <f>'[1]Beds-Population Final'!B1904</f>
        <v>2835</v>
      </c>
      <c r="B1903" t="str">
        <f>'[1]Beds-Population Final'!C1904</f>
        <v>AL TAWEELAH</v>
      </c>
      <c r="C1903">
        <f>'[1]Beds-Population Final'!D1904</f>
        <v>0</v>
      </c>
      <c r="D1903">
        <f>'[1]Beds-Population Final'!G1904</f>
        <v>0</v>
      </c>
    </row>
    <row r="1904" spans="1:4" x14ac:dyDescent="0.25">
      <c r="A1904">
        <f>'[1]Beds-Population Final'!B1905</f>
        <v>2836</v>
      </c>
      <c r="B1904" t="str">
        <f>'[1]Beds-Population Final'!C1905</f>
        <v>AL TAWEELAH</v>
      </c>
      <c r="C1904">
        <f>'[1]Beds-Population Final'!D1905</f>
        <v>0</v>
      </c>
      <c r="D1904">
        <f>'[1]Beds-Population Final'!G1905</f>
        <v>3182</v>
      </c>
    </row>
    <row r="1905" spans="1:4" x14ac:dyDescent="0.25">
      <c r="A1905">
        <f>'[1]Beds-Population Final'!B1906</f>
        <v>2837</v>
      </c>
      <c r="B1905" t="str">
        <f>'[1]Beds-Population Final'!C1906</f>
        <v>AL TAWEELAH</v>
      </c>
      <c r="C1905">
        <f>'[1]Beds-Population Final'!D1906</f>
        <v>0</v>
      </c>
      <c r="D1905">
        <f>'[1]Beds-Population Final'!G1906</f>
        <v>0</v>
      </c>
    </row>
    <row r="1906" spans="1:4" x14ac:dyDescent="0.25">
      <c r="A1906">
        <f>'[1]Beds-Population Final'!B1907</f>
        <v>2838</v>
      </c>
      <c r="B1906" t="str">
        <f>'[1]Beds-Population Final'!C1907</f>
        <v>AL TAWEELAH</v>
      </c>
      <c r="C1906">
        <f>'[1]Beds-Population Final'!D1907</f>
        <v>0</v>
      </c>
      <c r="D1906">
        <f>'[1]Beds-Population Final'!G1907</f>
        <v>0</v>
      </c>
    </row>
    <row r="1907" spans="1:4" x14ac:dyDescent="0.25">
      <c r="A1907">
        <f>'[1]Beds-Population Final'!B1908</f>
        <v>2839</v>
      </c>
      <c r="B1907" t="str">
        <f>'[1]Beds-Population Final'!C1908</f>
        <v>AL TAWEELAH</v>
      </c>
      <c r="C1907">
        <f>'[1]Beds-Population Final'!D1908</f>
        <v>0</v>
      </c>
      <c r="D1907">
        <f>'[1]Beds-Population Final'!G1908</f>
        <v>0</v>
      </c>
    </row>
    <row r="1908" spans="1:4" x14ac:dyDescent="0.25">
      <c r="A1908">
        <f>'[1]Beds-Population Final'!B1909</f>
        <v>2840</v>
      </c>
      <c r="B1908" t="str">
        <f>'[1]Beds-Population Final'!C1909</f>
        <v>GHANADHAH</v>
      </c>
      <c r="C1908">
        <f>'[1]Beds-Population Final'!D1909</f>
        <v>0</v>
      </c>
      <c r="D1908">
        <f>'[1]Beds-Population Final'!G1909</f>
        <v>0</v>
      </c>
    </row>
    <row r="1909" spans="1:4" x14ac:dyDescent="0.25">
      <c r="A1909">
        <f>'[1]Beds-Population Final'!B1910</f>
        <v>2844</v>
      </c>
      <c r="B1909" t="str">
        <f>'[1]Beds-Population Final'!C1910</f>
        <v>AL WATHBAH</v>
      </c>
      <c r="C1909">
        <f>'[1]Beds-Population Final'!D1910</f>
        <v>0</v>
      </c>
      <c r="D1909">
        <f>'[1]Beds-Population Final'!G1910</f>
        <v>0</v>
      </c>
    </row>
    <row r="1910" spans="1:4" x14ac:dyDescent="0.25">
      <c r="A1910">
        <f>'[1]Beds-Population Final'!B1911</f>
        <v>2845</v>
      </c>
      <c r="B1910" t="str">
        <f>'[1]Beds-Population Final'!C1911</f>
        <v>AL WATHBAH</v>
      </c>
      <c r="C1910">
        <f>'[1]Beds-Population Final'!D1911</f>
        <v>0</v>
      </c>
      <c r="D1910">
        <f>'[1]Beds-Population Final'!G1911</f>
        <v>704</v>
      </c>
    </row>
    <row r="1911" spans="1:4" x14ac:dyDescent="0.25">
      <c r="A1911">
        <f>'[1]Beds-Population Final'!B1912</f>
        <v>2846</v>
      </c>
      <c r="B1911" t="str">
        <f>'[1]Beds-Population Final'!C1912</f>
        <v>AL WATHBAH</v>
      </c>
      <c r="C1911">
        <f>'[1]Beds-Population Final'!D1912</f>
        <v>0</v>
      </c>
      <c r="D1911">
        <f>'[1]Beds-Population Final'!G1912</f>
        <v>713</v>
      </c>
    </row>
    <row r="1912" spans="1:4" x14ac:dyDescent="0.25">
      <c r="A1912">
        <f>'[1]Beds-Population Final'!B1913</f>
        <v>2847</v>
      </c>
      <c r="B1912" t="str">
        <f>'[1]Beds-Population Final'!C1913</f>
        <v>BANI YAS</v>
      </c>
      <c r="C1912">
        <f>'[1]Beds-Population Final'!D1913</f>
        <v>0</v>
      </c>
      <c r="D1912">
        <f>'[1]Beds-Population Final'!G1913</f>
        <v>0</v>
      </c>
    </row>
    <row r="1913" spans="1:4" x14ac:dyDescent="0.25">
      <c r="A1913">
        <f>'[1]Beds-Population Final'!B1914</f>
        <v>2848</v>
      </c>
      <c r="B1913" t="str">
        <f>'[1]Beds-Population Final'!C1914</f>
        <v>AL NAHDAH</v>
      </c>
      <c r="C1913">
        <f>'[1]Beds-Population Final'!D1914</f>
        <v>0</v>
      </c>
      <c r="D1913">
        <f>'[1]Beds-Population Final'!G1914</f>
        <v>0</v>
      </c>
    </row>
    <row r="1914" spans="1:4" x14ac:dyDescent="0.25">
      <c r="A1914">
        <f>'[1]Beds-Population Final'!B1915</f>
        <v>2849</v>
      </c>
      <c r="B1914" t="str">
        <f>'[1]Beds-Population Final'!C1915</f>
        <v>AL NAHDAH</v>
      </c>
      <c r="C1914">
        <f>'[1]Beds-Population Final'!D1915</f>
        <v>0</v>
      </c>
      <c r="D1914">
        <f>'[1]Beds-Population Final'!G1915</f>
        <v>0</v>
      </c>
    </row>
    <row r="1915" spans="1:4" x14ac:dyDescent="0.25">
      <c r="A1915">
        <f>'[1]Beds-Population Final'!B1916</f>
        <v>2850</v>
      </c>
      <c r="B1915" t="str">
        <f>'[1]Beds-Population Final'!C1916</f>
        <v>AL WATHBAH</v>
      </c>
      <c r="C1915">
        <f>'[1]Beds-Population Final'!D1916</f>
        <v>0</v>
      </c>
      <c r="D1915">
        <f>'[1]Beds-Population Final'!G1916</f>
        <v>828</v>
      </c>
    </row>
    <row r="1916" spans="1:4" x14ac:dyDescent="0.25">
      <c r="A1916">
        <f>'[1]Beds-Population Final'!B1917</f>
        <v>2851</v>
      </c>
      <c r="B1916" t="str">
        <f>'[1]Beds-Population Final'!C1917</f>
        <v>AL ZUBARAH</v>
      </c>
      <c r="C1916">
        <f>'[1]Beds-Population Final'!D1917</f>
        <v>0</v>
      </c>
      <c r="D1916">
        <f>'[1]Beds-Population Final'!G1917</f>
        <v>0</v>
      </c>
    </row>
    <row r="1917" spans="1:4" x14ac:dyDescent="0.25">
      <c r="A1917">
        <f>'[1]Beds-Population Final'!B1918</f>
        <v>2852</v>
      </c>
      <c r="B1917" t="str">
        <f>'[1]Beds-Population Final'!C1918</f>
        <v>BILGHAYLAM ISLAND</v>
      </c>
      <c r="C1917">
        <f>'[1]Beds-Population Final'!D1918</f>
        <v>0</v>
      </c>
      <c r="D1917">
        <f>'[1]Beds-Population Final'!G1918</f>
        <v>0</v>
      </c>
    </row>
    <row r="1918" spans="1:4" x14ac:dyDescent="0.25">
      <c r="A1918">
        <f>'[1]Beds-Population Final'!B1919</f>
        <v>2853</v>
      </c>
      <c r="B1918" t="str">
        <f>'[1]Beds-Population Final'!C1919</f>
        <v>BANI YAS</v>
      </c>
      <c r="C1918">
        <f>'[1]Beds-Population Final'!D1919</f>
        <v>0</v>
      </c>
      <c r="D1918">
        <f>'[1]Beds-Population Final'!G1919</f>
        <v>0</v>
      </c>
    </row>
    <row r="1919" spans="1:4" x14ac:dyDescent="0.25">
      <c r="A1919">
        <f>'[1]Beds-Population Final'!B1920</f>
        <v>2854</v>
      </c>
      <c r="B1919" t="str">
        <f>'[1]Beds-Population Final'!C1920</f>
        <v>AL SHAWAMEKH</v>
      </c>
      <c r="C1919">
        <f>'[1]Beds-Population Final'!D1920</f>
        <v>0</v>
      </c>
      <c r="D1919">
        <f>'[1]Beds-Population Final'!G1920</f>
        <v>0</v>
      </c>
    </row>
    <row r="1920" spans="1:4" x14ac:dyDescent="0.25">
      <c r="A1920">
        <f>'[1]Beds-Population Final'!B1921</f>
        <v>2855</v>
      </c>
      <c r="B1920" t="str">
        <f>'[1]Beds-Population Final'!C1921</f>
        <v>AL SHAWAMEKH</v>
      </c>
      <c r="C1920">
        <f>'[1]Beds-Population Final'!D1921</f>
        <v>0</v>
      </c>
      <c r="D1920">
        <f>'[1]Beds-Population Final'!G1921</f>
        <v>0</v>
      </c>
    </row>
    <row r="1921" spans="1:4" x14ac:dyDescent="0.25">
      <c r="A1921">
        <f>'[1]Beds-Population Final'!B1922</f>
        <v>2856</v>
      </c>
      <c r="B1921" t="str">
        <f>'[1]Beds-Population Final'!C1922</f>
        <v>AL SHAWAMEKH</v>
      </c>
      <c r="C1921">
        <f>'[1]Beds-Population Final'!D1922</f>
        <v>0</v>
      </c>
      <c r="D1921">
        <f>'[1]Beds-Population Final'!G1922</f>
        <v>0</v>
      </c>
    </row>
    <row r="1922" spans="1:4" x14ac:dyDescent="0.25">
      <c r="A1922">
        <f>'[1]Beds-Population Final'!B1923</f>
        <v>2857</v>
      </c>
      <c r="B1922" t="str">
        <f>'[1]Beds-Population Final'!C1923</f>
        <v>AL SHAWAMEKH</v>
      </c>
      <c r="C1922">
        <f>'[1]Beds-Population Final'!D1923</f>
        <v>0</v>
      </c>
      <c r="D1922">
        <f>'[1]Beds-Population Final'!G1923</f>
        <v>0</v>
      </c>
    </row>
    <row r="1923" spans="1:4" x14ac:dyDescent="0.25">
      <c r="A1923">
        <f>'[1]Beds-Population Final'!B1924</f>
        <v>2858</v>
      </c>
      <c r="B1923" t="str">
        <f>'[1]Beds-Population Final'!C1924</f>
        <v>AL SHAWAMEKH</v>
      </c>
      <c r="C1923">
        <f>'[1]Beds-Population Final'!D1924</f>
        <v>0</v>
      </c>
      <c r="D1923">
        <f>'[1]Beds-Population Final'!G1924</f>
        <v>0</v>
      </c>
    </row>
    <row r="1924" spans="1:4" x14ac:dyDescent="0.25">
      <c r="A1924">
        <f>'[1]Beds-Population Final'!B1925</f>
        <v>2859</v>
      </c>
      <c r="B1924" t="str">
        <f>'[1]Beds-Population Final'!C1925</f>
        <v>AL SHAWAMEKH</v>
      </c>
      <c r="C1924">
        <f>'[1]Beds-Population Final'!D1925</f>
        <v>0</v>
      </c>
      <c r="D1924">
        <f>'[1]Beds-Population Final'!G1925</f>
        <v>0</v>
      </c>
    </row>
    <row r="1925" spans="1:4" x14ac:dyDescent="0.25">
      <c r="A1925">
        <f>'[1]Beds-Population Final'!B1926</f>
        <v>2860</v>
      </c>
      <c r="B1925" t="str">
        <f>'[1]Beds-Population Final'!C1926</f>
        <v>AL SHAWAMEKH</v>
      </c>
      <c r="C1925">
        <f>'[1]Beds-Population Final'!D1926</f>
        <v>0</v>
      </c>
      <c r="D1925">
        <f>'[1]Beds-Population Final'!G1926</f>
        <v>0</v>
      </c>
    </row>
    <row r="1926" spans="1:4" x14ac:dyDescent="0.25">
      <c r="A1926">
        <f>'[1]Beds-Population Final'!B1927</f>
        <v>2861</v>
      </c>
      <c r="B1926" t="str">
        <f>'[1]Beds-Population Final'!C1927</f>
        <v>AL SHAWAMEKH</v>
      </c>
      <c r="C1926">
        <f>'[1]Beds-Population Final'!D1927</f>
        <v>0</v>
      </c>
      <c r="D1926">
        <f>'[1]Beds-Population Final'!G1927</f>
        <v>0</v>
      </c>
    </row>
    <row r="1927" spans="1:4" x14ac:dyDescent="0.25">
      <c r="A1927">
        <f>'[1]Beds-Population Final'!B1928</f>
        <v>2862</v>
      </c>
      <c r="B1927" t="str">
        <f>'[1]Beds-Population Final'!C1928</f>
        <v>AL SHAWAMEKH</v>
      </c>
      <c r="C1927">
        <f>'[1]Beds-Population Final'!D1928</f>
        <v>0</v>
      </c>
      <c r="D1927">
        <f>'[1]Beds-Population Final'!G1928</f>
        <v>0</v>
      </c>
    </row>
    <row r="1928" spans="1:4" x14ac:dyDescent="0.25">
      <c r="A1928">
        <f>'[1]Beds-Population Final'!B1929</f>
        <v>2863</v>
      </c>
      <c r="B1928" t="str">
        <f>'[1]Beds-Population Final'!C1929</f>
        <v>AL SHAWAMEKH</v>
      </c>
      <c r="C1928">
        <f>'[1]Beds-Population Final'!D1929</f>
        <v>0</v>
      </c>
      <c r="D1928">
        <f>'[1]Beds-Population Final'!G1929</f>
        <v>0</v>
      </c>
    </row>
    <row r="1929" spans="1:4" x14ac:dyDescent="0.25">
      <c r="A1929">
        <f>'[1]Beds-Population Final'!B1930</f>
        <v>2864</v>
      </c>
      <c r="B1929" t="str">
        <f>'[1]Beds-Population Final'!C1930</f>
        <v>AL SHAWAMEKH</v>
      </c>
      <c r="C1929">
        <f>'[1]Beds-Population Final'!D1930</f>
        <v>0</v>
      </c>
      <c r="D1929">
        <f>'[1]Beds-Population Final'!G1930</f>
        <v>0</v>
      </c>
    </row>
    <row r="1930" spans="1:4" x14ac:dyDescent="0.25">
      <c r="A1930">
        <f>'[1]Beds-Population Final'!B1931</f>
        <v>2865</v>
      </c>
      <c r="B1930" t="str">
        <f>'[1]Beds-Population Final'!C1931</f>
        <v>AL SHAWAMEKH</v>
      </c>
      <c r="C1930">
        <f>'[1]Beds-Population Final'!D1931</f>
        <v>0</v>
      </c>
      <c r="D1930">
        <f>'[1]Beds-Population Final'!G1931</f>
        <v>0</v>
      </c>
    </row>
    <row r="1931" spans="1:4" x14ac:dyDescent="0.25">
      <c r="A1931">
        <f>'[1]Beds-Population Final'!B1932</f>
        <v>2866</v>
      </c>
      <c r="B1931" t="str">
        <f>'[1]Beds-Population Final'!C1932</f>
        <v>AL SHAWAMEKH</v>
      </c>
      <c r="C1931">
        <f>'[1]Beds-Population Final'!D1932</f>
        <v>0</v>
      </c>
      <c r="D1931">
        <f>'[1]Beds-Population Final'!G1932</f>
        <v>0</v>
      </c>
    </row>
    <row r="1932" spans="1:4" x14ac:dyDescent="0.25">
      <c r="A1932">
        <f>'[1]Beds-Population Final'!B1933</f>
        <v>2867</v>
      </c>
      <c r="B1932" t="str">
        <f>'[1]Beds-Population Final'!C1933</f>
        <v>AL SHAWAMEKH</v>
      </c>
      <c r="C1932">
        <f>'[1]Beds-Population Final'!D1933</f>
        <v>0</v>
      </c>
      <c r="D1932">
        <f>'[1]Beds-Population Final'!G1933</f>
        <v>0</v>
      </c>
    </row>
    <row r="1933" spans="1:4" x14ac:dyDescent="0.25">
      <c r="A1933">
        <f>'[1]Beds-Population Final'!B1934</f>
        <v>2868</v>
      </c>
      <c r="B1933" t="str">
        <f>'[1]Beds-Population Final'!C1934</f>
        <v>AL SHAWAMEKH</v>
      </c>
      <c r="C1933">
        <f>'[1]Beds-Population Final'!D1934</f>
        <v>0</v>
      </c>
      <c r="D1933">
        <f>'[1]Beds-Population Final'!G1934</f>
        <v>0</v>
      </c>
    </row>
    <row r="1934" spans="1:4" x14ac:dyDescent="0.25">
      <c r="A1934">
        <f>'[1]Beds-Population Final'!B1935</f>
        <v>2869</v>
      </c>
      <c r="B1934" t="str">
        <f>'[1]Beds-Population Final'!C1935</f>
        <v>AL SHAWAMEKH</v>
      </c>
      <c r="C1934">
        <f>'[1]Beds-Population Final'!D1935</f>
        <v>0</v>
      </c>
      <c r="D1934">
        <f>'[1]Beds-Population Final'!G1935</f>
        <v>0</v>
      </c>
    </row>
    <row r="1935" spans="1:4" x14ac:dyDescent="0.25">
      <c r="A1935">
        <f>'[1]Beds-Population Final'!B1936</f>
        <v>2870</v>
      </c>
      <c r="B1935" t="str">
        <f>'[1]Beds-Population Final'!C1936</f>
        <v>AL SHAWAMEKH</v>
      </c>
      <c r="C1935">
        <f>'[1]Beds-Population Final'!D1936</f>
        <v>0</v>
      </c>
      <c r="D1935">
        <f>'[1]Beds-Population Final'!G1936</f>
        <v>0</v>
      </c>
    </row>
    <row r="1936" spans="1:4" x14ac:dyDescent="0.25">
      <c r="A1936">
        <f>'[1]Beds-Population Final'!B1937</f>
        <v>2871</v>
      </c>
      <c r="B1936" t="str">
        <f>'[1]Beds-Population Final'!C1937</f>
        <v>AL SHAWAMEKH</v>
      </c>
      <c r="C1936">
        <f>'[1]Beds-Population Final'!D1937</f>
        <v>0</v>
      </c>
      <c r="D1936">
        <f>'[1]Beds-Population Final'!G1937</f>
        <v>0</v>
      </c>
    </row>
    <row r="1937" spans="1:4" x14ac:dyDescent="0.25">
      <c r="A1937">
        <f>'[1]Beds-Population Final'!B1938</f>
        <v>2872</v>
      </c>
      <c r="B1937" t="str">
        <f>'[1]Beds-Population Final'!C1938</f>
        <v>AL SHAWAMEKH</v>
      </c>
      <c r="C1937">
        <f>'[1]Beds-Population Final'!D1938</f>
        <v>0</v>
      </c>
      <c r="D1937">
        <f>'[1]Beds-Population Final'!G1938</f>
        <v>0</v>
      </c>
    </row>
    <row r="1938" spans="1:4" x14ac:dyDescent="0.25">
      <c r="A1938">
        <f>'[1]Beds-Population Final'!B1939</f>
        <v>2894</v>
      </c>
      <c r="B1938" t="str">
        <f>'[1]Beds-Population Final'!C1939</f>
        <v>GHANADHAH</v>
      </c>
      <c r="C1938">
        <f>'[1]Beds-Population Final'!D1939</f>
        <v>0</v>
      </c>
      <c r="D1938">
        <f>'[1]Beds-Population Final'!G1939</f>
        <v>0</v>
      </c>
    </row>
    <row r="1939" spans="1:4" x14ac:dyDescent="0.25">
      <c r="A1939">
        <f>'[1]Beds-Population Final'!B1940</f>
        <v>2895</v>
      </c>
      <c r="B1939" t="str">
        <f>'[1]Beds-Population Final'!C1940</f>
        <v>GHANADHAH</v>
      </c>
      <c r="C1939">
        <f>'[1]Beds-Population Final'!D1940</f>
        <v>0</v>
      </c>
      <c r="D1939">
        <f>'[1]Beds-Population Final'!G1940</f>
        <v>0</v>
      </c>
    </row>
    <row r="1940" spans="1:4" x14ac:dyDescent="0.25">
      <c r="A1940">
        <f>'[1]Beds-Population Final'!B1941</f>
        <v>2907</v>
      </c>
      <c r="B1940" t="str">
        <f>'[1]Beds-Population Final'!C1941</f>
        <v>AL KHIDAYRAH</v>
      </c>
      <c r="C1940">
        <f>'[1]Beds-Population Final'!D1941</f>
        <v>0</v>
      </c>
      <c r="D1940">
        <f>'[1]Beds-Population Final'!G1941</f>
        <v>0</v>
      </c>
    </row>
    <row r="1941" spans="1:4" x14ac:dyDescent="0.25">
      <c r="A1941">
        <f>'[1]Beds-Population Final'!B1942</f>
        <v>2931</v>
      </c>
      <c r="B1941" t="str">
        <f>'[1]Beds-Population Final'!C1942</f>
        <v>KHALIFA CITY</v>
      </c>
      <c r="C1941">
        <f>'[1]Beds-Population Final'!D1942</f>
        <v>0</v>
      </c>
      <c r="D1941">
        <f>'[1]Beds-Population Final'!G1942</f>
        <v>0</v>
      </c>
    </row>
    <row r="1942" spans="1:4" x14ac:dyDescent="0.25">
      <c r="A1942">
        <f>'[1]Beds-Population Final'!B1943</f>
        <v>2932</v>
      </c>
      <c r="B1942" t="str">
        <f>'[1]Beds-Population Final'!C1943</f>
        <v>KHALIFA CITY</v>
      </c>
      <c r="C1942">
        <f>'[1]Beds-Population Final'!D1943</f>
        <v>0</v>
      </c>
      <c r="D1942">
        <f>'[1]Beds-Population Final'!G1943</f>
        <v>0</v>
      </c>
    </row>
    <row r="1943" spans="1:4" x14ac:dyDescent="0.25">
      <c r="A1943">
        <f>'[1]Beds-Population Final'!B1944</f>
        <v>2933</v>
      </c>
      <c r="B1943" t="str">
        <f>'[1]Beds-Population Final'!C1944</f>
        <v>KHALIFA CITY</v>
      </c>
      <c r="C1943">
        <f>'[1]Beds-Population Final'!D1944</f>
        <v>0</v>
      </c>
      <c r="D1943">
        <f>'[1]Beds-Population Final'!G1944</f>
        <v>0</v>
      </c>
    </row>
    <row r="1944" spans="1:4" x14ac:dyDescent="0.25">
      <c r="A1944">
        <f>'[1]Beds-Population Final'!B1945</f>
        <v>2934</v>
      </c>
      <c r="B1944" t="str">
        <f>'[1]Beds-Population Final'!C1945</f>
        <v>KHALIFA CITY</v>
      </c>
      <c r="C1944">
        <f>'[1]Beds-Population Final'!D1945</f>
        <v>0</v>
      </c>
      <c r="D1944">
        <f>'[1]Beds-Population Final'!G1945</f>
        <v>0</v>
      </c>
    </row>
    <row r="1945" spans="1:4" x14ac:dyDescent="0.25">
      <c r="A1945">
        <f>'[1]Beds-Population Final'!B1946</f>
        <v>2935</v>
      </c>
      <c r="B1945" t="str">
        <f>'[1]Beds-Population Final'!C1946</f>
        <v>KHALIFA CITY</v>
      </c>
      <c r="C1945">
        <f>'[1]Beds-Population Final'!D1946</f>
        <v>0</v>
      </c>
      <c r="D1945">
        <f>'[1]Beds-Population Final'!G1946</f>
        <v>0</v>
      </c>
    </row>
    <row r="1946" spans="1:4" x14ac:dyDescent="0.25">
      <c r="A1946">
        <f>'[1]Beds-Population Final'!B1947</f>
        <v>2936</v>
      </c>
      <c r="B1946" t="str">
        <f>'[1]Beds-Population Final'!C1947</f>
        <v>KHALIFA CITY</v>
      </c>
      <c r="C1946">
        <f>'[1]Beds-Population Final'!D1947</f>
        <v>0</v>
      </c>
      <c r="D1946">
        <f>'[1]Beds-Population Final'!G1947</f>
        <v>0</v>
      </c>
    </row>
    <row r="1947" spans="1:4" x14ac:dyDescent="0.25">
      <c r="A1947">
        <f>'[1]Beds-Population Final'!B1948</f>
        <v>2937</v>
      </c>
      <c r="B1947" t="str">
        <f>'[1]Beds-Population Final'!C1948</f>
        <v>KHALIFA CITY</v>
      </c>
      <c r="C1947">
        <f>'[1]Beds-Population Final'!D1948</f>
        <v>0</v>
      </c>
      <c r="D1947">
        <f>'[1]Beds-Population Final'!G1948</f>
        <v>0</v>
      </c>
    </row>
    <row r="1948" spans="1:4" x14ac:dyDescent="0.25">
      <c r="A1948">
        <f>'[1]Beds-Population Final'!B1949</f>
        <v>2938</v>
      </c>
      <c r="B1948" t="str">
        <f>'[1]Beds-Population Final'!C1949</f>
        <v>KHALIFA CITY</v>
      </c>
      <c r="C1948">
        <f>'[1]Beds-Population Final'!D1949</f>
        <v>0</v>
      </c>
      <c r="D1948">
        <f>'[1]Beds-Population Final'!G1949</f>
        <v>0</v>
      </c>
    </row>
    <row r="1949" spans="1:4" x14ac:dyDescent="0.25">
      <c r="A1949">
        <f>'[1]Beds-Population Final'!B1950</f>
        <v>2939</v>
      </c>
      <c r="B1949" t="str">
        <f>'[1]Beds-Population Final'!C1950</f>
        <v>KHALIFA CITY</v>
      </c>
      <c r="C1949">
        <f>'[1]Beds-Population Final'!D1950</f>
        <v>0</v>
      </c>
      <c r="D1949">
        <f>'[1]Beds-Population Final'!G1950</f>
        <v>0</v>
      </c>
    </row>
    <row r="1950" spans="1:4" x14ac:dyDescent="0.25">
      <c r="A1950">
        <f>'[1]Beds-Population Final'!B1951</f>
        <v>2940</v>
      </c>
      <c r="B1950" t="str">
        <f>'[1]Beds-Population Final'!C1951</f>
        <v>KHALIFA CITY</v>
      </c>
      <c r="C1950">
        <f>'[1]Beds-Population Final'!D1951</f>
        <v>0</v>
      </c>
      <c r="D1950">
        <f>'[1]Beds-Population Final'!G1951</f>
        <v>0</v>
      </c>
    </row>
    <row r="1951" spans="1:4" x14ac:dyDescent="0.25">
      <c r="A1951">
        <f>'[1]Beds-Population Final'!B1952</f>
        <v>2941</v>
      </c>
      <c r="B1951" t="str">
        <f>'[1]Beds-Population Final'!C1952</f>
        <v>KHALIFA CITY</v>
      </c>
      <c r="C1951">
        <f>'[1]Beds-Population Final'!D1952</f>
        <v>0</v>
      </c>
      <c r="D1951">
        <f>'[1]Beds-Population Final'!G1952</f>
        <v>0</v>
      </c>
    </row>
    <row r="1952" spans="1:4" x14ac:dyDescent="0.25">
      <c r="A1952">
        <f>'[1]Beds-Population Final'!B1953</f>
        <v>2942</v>
      </c>
      <c r="B1952" t="str">
        <f>'[1]Beds-Population Final'!C1953</f>
        <v>KHALIFA CITY</v>
      </c>
      <c r="C1952">
        <f>'[1]Beds-Population Final'!D1953</f>
        <v>0</v>
      </c>
      <c r="D1952">
        <f>'[1]Beds-Population Final'!G1953</f>
        <v>0</v>
      </c>
    </row>
    <row r="1953" spans="1:4" x14ac:dyDescent="0.25">
      <c r="A1953">
        <f>'[1]Beds-Population Final'!B1954</f>
        <v>2943</v>
      </c>
      <c r="B1953" t="str">
        <f>'[1]Beds-Population Final'!C1954</f>
        <v>KHALIFA CITY</v>
      </c>
      <c r="C1953">
        <f>'[1]Beds-Population Final'!D1954</f>
        <v>0</v>
      </c>
      <c r="D1953">
        <f>'[1]Beds-Population Final'!G1954</f>
        <v>0</v>
      </c>
    </row>
    <row r="1954" spans="1:4" x14ac:dyDescent="0.25">
      <c r="A1954">
        <f>'[1]Beds-Population Final'!B1955</f>
        <v>2944</v>
      </c>
      <c r="B1954" t="str">
        <f>'[1]Beds-Population Final'!C1955</f>
        <v>KHALIFA CITY</v>
      </c>
      <c r="C1954">
        <f>'[1]Beds-Population Final'!D1955</f>
        <v>0</v>
      </c>
      <c r="D1954">
        <f>'[1]Beds-Population Final'!G1955</f>
        <v>0</v>
      </c>
    </row>
    <row r="1955" spans="1:4" x14ac:dyDescent="0.25">
      <c r="A1955">
        <f>'[1]Beds-Population Final'!B1956</f>
        <v>2945</v>
      </c>
      <c r="B1955" t="str">
        <f>'[1]Beds-Population Final'!C1956</f>
        <v>KHALIFA CITY</v>
      </c>
      <c r="C1955">
        <f>'[1]Beds-Population Final'!D1956</f>
        <v>0</v>
      </c>
      <c r="D1955">
        <f>'[1]Beds-Population Final'!G1956</f>
        <v>0</v>
      </c>
    </row>
    <row r="1956" spans="1:4" x14ac:dyDescent="0.25">
      <c r="A1956">
        <f>'[1]Beds-Population Final'!B1957</f>
        <v>2946</v>
      </c>
      <c r="B1956" t="str">
        <f>'[1]Beds-Population Final'!C1957</f>
        <v>KHALIFA CITY</v>
      </c>
      <c r="C1956">
        <f>'[1]Beds-Population Final'!D1957</f>
        <v>0</v>
      </c>
      <c r="D1956">
        <f>'[1]Beds-Population Final'!G1957</f>
        <v>0</v>
      </c>
    </row>
    <row r="1957" spans="1:4" x14ac:dyDescent="0.25">
      <c r="A1957">
        <f>'[1]Beds-Population Final'!B1958</f>
        <v>2947</v>
      </c>
      <c r="B1957" t="str">
        <f>'[1]Beds-Population Final'!C1958</f>
        <v>KHALIFA CITY</v>
      </c>
      <c r="C1957">
        <f>'[1]Beds-Population Final'!D1958</f>
        <v>0</v>
      </c>
      <c r="D1957">
        <f>'[1]Beds-Population Final'!G1958</f>
        <v>0</v>
      </c>
    </row>
    <row r="1958" spans="1:4" x14ac:dyDescent="0.25">
      <c r="A1958">
        <f>'[1]Beds-Population Final'!B1959</f>
        <v>2948</v>
      </c>
      <c r="B1958" t="str">
        <f>'[1]Beds-Population Final'!C1959</f>
        <v>KHALIFA CITY</v>
      </c>
      <c r="C1958">
        <f>'[1]Beds-Population Final'!D1959</f>
        <v>0</v>
      </c>
      <c r="D1958">
        <f>'[1]Beds-Population Final'!G1959</f>
        <v>0</v>
      </c>
    </row>
    <row r="1959" spans="1:4" x14ac:dyDescent="0.25">
      <c r="A1959">
        <f>'[1]Beds-Population Final'!B1960</f>
        <v>2949</v>
      </c>
      <c r="B1959" t="str">
        <f>'[1]Beds-Population Final'!C1960</f>
        <v>KHALIFA CITY</v>
      </c>
      <c r="C1959">
        <f>'[1]Beds-Population Final'!D1960</f>
        <v>0</v>
      </c>
      <c r="D1959">
        <f>'[1]Beds-Population Final'!G1960</f>
        <v>0</v>
      </c>
    </row>
    <row r="1960" spans="1:4" x14ac:dyDescent="0.25">
      <c r="A1960">
        <f>'[1]Beds-Population Final'!B1961</f>
        <v>2950</v>
      </c>
      <c r="B1960" t="str">
        <f>'[1]Beds-Population Final'!C1961</f>
        <v>KHALIFA CITY</v>
      </c>
      <c r="C1960">
        <f>'[1]Beds-Population Final'!D1961</f>
        <v>0</v>
      </c>
      <c r="D1960">
        <f>'[1]Beds-Population Final'!G1961</f>
        <v>0</v>
      </c>
    </row>
    <row r="1961" spans="1:4" x14ac:dyDescent="0.25">
      <c r="A1961">
        <f>'[1]Beds-Population Final'!B1962</f>
        <v>2951</v>
      </c>
      <c r="B1961" t="str">
        <f>'[1]Beds-Population Final'!C1962</f>
        <v>KHALIFA CITY</v>
      </c>
      <c r="C1961">
        <f>'[1]Beds-Population Final'!D1962</f>
        <v>0</v>
      </c>
      <c r="D1961">
        <f>'[1]Beds-Population Final'!G1962</f>
        <v>0</v>
      </c>
    </row>
    <row r="1962" spans="1:4" x14ac:dyDescent="0.25">
      <c r="A1962">
        <f>'[1]Beds-Population Final'!B1963</f>
        <v>2952</v>
      </c>
      <c r="B1962" t="str">
        <f>'[1]Beds-Population Final'!C1963</f>
        <v>KHALIFA CITY</v>
      </c>
      <c r="C1962">
        <f>'[1]Beds-Population Final'!D1963</f>
        <v>0</v>
      </c>
      <c r="D1962">
        <f>'[1]Beds-Population Final'!G1963</f>
        <v>0</v>
      </c>
    </row>
    <row r="1963" spans="1:4" x14ac:dyDescent="0.25">
      <c r="A1963">
        <f>'[1]Beds-Population Final'!B1964</f>
        <v>2953</v>
      </c>
      <c r="B1963" t="str">
        <f>'[1]Beds-Population Final'!C1964</f>
        <v>AL MA'MOURAH</v>
      </c>
      <c r="C1963">
        <f>'[1]Beds-Population Final'!D1964</f>
        <v>0</v>
      </c>
      <c r="D1963">
        <f>'[1]Beds-Population Final'!G1964</f>
        <v>0</v>
      </c>
    </row>
    <row r="1964" spans="1:4" x14ac:dyDescent="0.25">
      <c r="A1964">
        <f>'[1]Beds-Population Final'!B1965</f>
        <v>2956</v>
      </c>
      <c r="B1964" t="str">
        <f>'[1]Beds-Population Final'!C1965</f>
        <v>MADINAT AL RIYAD</v>
      </c>
      <c r="C1964">
        <f>'[1]Beds-Population Final'!D1965</f>
        <v>0</v>
      </c>
      <c r="D1964">
        <f>'[1]Beds-Population Final'!G1965</f>
        <v>0</v>
      </c>
    </row>
    <row r="1965" spans="1:4" x14ac:dyDescent="0.25">
      <c r="A1965">
        <f>'[1]Beds-Population Final'!B1966</f>
        <v>2957</v>
      </c>
      <c r="B1965" t="str">
        <f>'[1]Beds-Population Final'!C1966</f>
        <v>MADINAT AL RIYAD</v>
      </c>
      <c r="C1965">
        <f>'[1]Beds-Population Final'!D1966</f>
        <v>0</v>
      </c>
      <c r="D1965">
        <f>'[1]Beds-Population Final'!G1966</f>
        <v>0</v>
      </c>
    </row>
    <row r="1966" spans="1:4" x14ac:dyDescent="0.25">
      <c r="A1966">
        <f>'[1]Beds-Population Final'!B1967</f>
        <v>2958</v>
      </c>
      <c r="B1966" t="str">
        <f>'[1]Beds-Population Final'!C1967</f>
        <v>MADINAT AL RIYAD</v>
      </c>
      <c r="C1966">
        <f>'[1]Beds-Population Final'!D1967</f>
        <v>0</v>
      </c>
      <c r="D1966">
        <f>'[1]Beds-Population Final'!G1967</f>
        <v>0</v>
      </c>
    </row>
    <row r="1967" spans="1:4" x14ac:dyDescent="0.25">
      <c r="A1967">
        <f>'[1]Beds-Population Final'!B1968</f>
        <v>2965</v>
      </c>
      <c r="B1967" t="str">
        <f>'[1]Beds-Population Final'!C1968</f>
        <v>JARN YAFOUR</v>
      </c>
      <c r="C1967">
        <f>'[1]Beds-Population Final'!D1968</f>
        <v>0</v>
      </c>
      <c r="D1967">
        <f>'[1]Beds-Population Final'!G1968</f>
        <v>0</v>
      </c>
    </row>
    <row r="1968" spans="1:4" x14ac:dyDescent="0.25">
      <c r="A1968">
        <f>'[1]Beds-Population Final'!B1969</f>
        <v>2966</v>
      </c>
      <c r="B1968" t="str">
        <f>'[1]Beds-Population Final'!C1969</f>
        <v>JARN YAFOUR</v>
      </c>
      <c r="C1968">
        <f>'[1]Beds-Population Final'!D1969</f>
        <v>0</v>
      </c>
      <c r="D1968">
        <f>'[1]Beds-Population Final'!G1969</f>
        <v>0</v>
      </c>
    </row>
    <row r="1969" spans="1:4" x14ac:dyDescent="0.25">
      <c r="A1969">
        <f>'[1]Beds-Population Final'!B1970</f>
        <v>2967</v>
      </c>
      <c r="B1969" t="str">
        <f>'[1]Beds-Population Final'!C1970</f>
        <v>BANI YAS</v>
      </c>
      <c r="C1969">
        <f>'[1]Beds-Population Final'!D1970</f>
        <v>0</v>
      </c>
      <c r="D1969">
        <f>'[1]Beds-Population Final'!G1970</f>
        <v>0</v>
      </c>
    </row>
    <row r="1970" spans="1:4" x14ac:dyDescent="0.25">
      <c r="A1970">
        <f>'[1]Beds-Population Final'!B1971</f>
        <v>2969</v>
      </c>
      <c r="B1970" t="str">
        <f>'[1]Beds-Population Final'!C1971</f>
        <v>MOHAMED BIN ZAYED CITY</v>
      </c>
      <c r="C1970">
        <f>'[1]Beds-Population Final'!D1971</f>
        <v>0</v>
      </c>
      <c r="D1970">
        <f>'[1]Beds-Population Final'!G1971</f>
        <v>0</v>
      </c>
    </row>
    <row r="1971" spans="1:4" x14ac:dyDescent="0.25">
      <c r="A1971">
        <f>'[1]Beds-Population Final'!B1972</f>
        <v>2970</v>
      </c>
      <c r="B1971" t="str">
        <f>'[1]Beds-Population Final'!C1972</f>
        <v>MOHAMED BIN ZAYED CITY</v>
      </c>
      <c r="C1971">
        <f>'[1]Beds-Population Final'!D1972</f>
        <v>0</v>
      </c>
      <c r="D1971">
        <f>'[1]Beds-Population Final'!G1972</f>
        <v>0</v>
      </c>
    </row>
    <row r="1972" spans="1:4" x14ac:dyDescent="0.25">
      <c r="A1972">
        <f>'[1]Beds-Population Final'!B1973</f>
        <v>2971</v>
      </c>
      <c r="B1972" t="str">
        <f>'[1]Beds-Population Final'!C1973</f>
        <v>MOHAMED BIN ZAYED CITY</v>
      </c>
      <c r="C1972">
        <f>'[1]Beds-Population Final'!D1973</f>
        <v>0</v>
      </c>
      <c r="D1972">
        <f>'[1]Beds-Population Final'!G1973</f>
        <v>0</v>
      </c>
    </row>
    <row r="1973" spans="1:4" x14ac:dyDescent="0.25">
      <c r="A1973">
        <f>'[1]Beds-Population Final'!B1974</f>
        <v>2972</v>
      </c>
      <c r="B1973" t="str">
        <f>'[1]Beds-Population Final'!C1974</f>
        <v>MOHAMED BIN ZAYED CITY</v>
      </c>
      <c r="C1973">
        <f>'[1]Beds-Population Final'!D1974</f>
        <v>0</v>
      </c>
      <c r="D1973">
        <f>'[1]Beds-Population Final'!G1974</f>
        <v>0</v>
      </c>
    </row>
    <row r="1974" spans="1:4" x14ac:dyDescent="0.25">
      <c r="A1974">
        <f>'[1]Beds-Population Final'!B1975</f>
        <v>2973</v>
      </c>
      <c r="B1974" t="str">
        <f>'[1]Beds-Population Final'!C1975</f>
        <v>MOHAMED BIN ZAYED CITY</v>
      </c>
      <c r="C1974">
        <f>'[1]Beds-Population Final'!D1975</f>
        <v>0</v>
      </c>
      <c r="D1974">
        <f>'[1]Beds-Population Final'!G1975</f>
        <v>0</v>
      </c>
    </row>
    <row r="1975" spans="1:4" x14ac:dyDescent="0.25">
      <c r="A1975">
        <f>'[1]Beds-Population Final'!B1976</f>
        <v>2974</v>
      </c>
      <c r="B1975" t="str">
        <f>'[1]Beds-Population Final'!C1976</f>
        <v>MOHAMED BIN ZAYED CITY</v>
      </c>
      <c r="C1975">
        <f>'[1]Beds-Population Final'!D1976</f>
        <v>0</v>
      </c>
      <c r="D1975">
        <f>'[1]Beds-Population Final'!G1976</f>
        <v>0</v>
      </c>
    </row>
    <row r="1976" spans="1:4" x14ac:dyDescent="0.25">
      <c r="A1976">
        <f>'[1]Beds-Population Final'!B1977</f>
        <v>2975</v>
      </c>
      <c r="B1976" t="str">
        <f>'[1]Beds-Population Final'!C1977</f>
        <v>MOHAMED BIN ZAYED CITY</v>
      </c>
      <c r="C1976">
        <f>'[1]Beds-Population Final'!D1977</f>
        <v>0</v>
      </c>
      <c r="D1976">
        <f>'[1]Beds-Population Final'!G1977</f>
        <v>0</v>
      </c>
    </row>
    <row r="1977" spans="1:4" x14ac:dyDescent="0.25">
      <c r="A1977">
        <f>'[1]Beds-Population Final'!B1978</f>
        <v>2976</v>
      </c>
      <c r="B1977" t="str">
        <f>'[1]Beds-Population Final'!C1978</f>
        <v>MOHAMED BIN ZAYED CITY</v>
      </c>
      <c r="C1977">
        <f>'[1]Beds-Population Final'!D1978</f>
        <v>0</v>
      </c>
      <c r="D1977">
        <f>'[1]Beds-Population Final'!G1978</f>
        <v>0</v>
      </c>
    </row>
    <row r="1978" spans="1:4" x14ac:dyDescent="0.25">
      <c r="A1978">
        <f>'[1]Beds-Population Final'!B1979</f>
        <v>2977</v>
      </c>
      <c r="B1978" t="str">
        <f>'[1]Beds-Population Final'!C1979</f>
        <v>MOHAMED BIN ZAYED CITY</v>
      </c>
      <c r="C1978">
        <f>'[1]Beds-Population Final'!D1979</f>
        <v>0</v>
      </c>
      <c r="D1978">
        <f>'[1]Beds-Population Final'!G1979</f>
        <v>0</v>
      </c>
    </row>
    <row r="1979" spans="1:4" x14ac:dyDescent="0.25">
      <c r="A1979">
        <f>'[1]Beds-Population Final'!B1980</f>
        <v>2978</v>
      </c>
      <c r="B1979" t="str">
        <f>'[1]Beds-Population Final'!C1980</f>
        <v>MOHAMED BIN ZAYED CITY</v>
      </c>
      <c r="C1979">
        <f>'[1]Beds-Population Final'!D1980</f>
        <v>0</v>
      </c>
      <c r="D1979">
        <f>'[1]Beds-Population Final'!G1980</f>
        <v>0</v>
      </c>
    </row>
    <row r="1980" spans="1:4" x14ac:dyDescent="0.25">
      <c r="A1980">
        <f>'[1]Beds-Population Final'!B1981</f>
        <v>2979</v>
      </c>
      <c r="B1980" t="str">
        <f>'[1]Beds-Population Final'!C1981</f>
        <v>MOHAMED BIN ZAYED CITY</v>
      </c>
      <c r="C1980">
        <f>'[1]Beds-Population Final'!D1981</f>
        <v>0</v>
      </c>
      <c r="D1980">
        <f>'[1]Beds-Population Final'!G1981</f>
        <v>0</v>
      </c>
    </row>
    <row r="1981" spans="1:4" x14ac:dyDescent="0.25">
      <c r="A1981">
        <f>'[1]Beds-Population Final'!B1982</f>
        <v>2980</v>
      </c>
      <c r="B1981" t="str">
        <f>'[1]Beds-Population Final'!C1982</f>
        <v>ABU DHABI INDUSTRIAL CITY</v>
      </c>
      <c r="C1981">
        <f>'[1]Beds-Population Final'!D1982</f>
        <v>0</v>
      </c>
      <c r="D1981">
        <f>'[1]Beds-Population Final'!G1982</f>
        <v>0</v>
      </c>
    </row>
    <row r="1982" spans="1:4" x14ac:dyDescent="0.25">
      <c r="A1982">
        <f>'[1]Beds-Population Final'!B1983</f>
        <v>2981</v>
      </c>
      <c r="B1982" t="str">
        <f>'[1]Beds-Population Final'!C1983</f>
        <v>ABU DHABI INDUSTRIAL CITY</v>
      </c>
      <c r="C1982">
        <f>'[1]Beds-Population Final'!D1983</f>
        <v>0</v>
      </c>
      <c r="D1982">
        <f>'[1]Beds-Population Final'!G1983</f>
        <v>0</v>
      </c>
    </row>
    <row r="1983" spans="1:4" x14ac:dyDescent="0.25">
      <c r="A1983">
        <f>'[1]Beds-Population Final'!B1984</f>
        <v>2982</v>
      </c>
      <c r="B1983" t="str">
        <f>'[1]Beds-Population Final'!C1984</f>
        <v>ABU DHABI INDUSTRIAL CITY</v>
      </c>
      <c r="C1983">
        <f>'[1]Beds-Population Final'!D1984</f>
        <v>0</v>
      </c>
      <c r="D1983">
        <f>'[1]Beds-Population Final'!G1984</f>
        <v>0</v>
      </c>
    </row>
    <row r="1984" spans="1:4" x14ac:dyDescent="0.25">
      <c r="A1984">
        <f>'[1]Beds-Population Final'!B1985</f>
        <v>2983</v>
      </c>
      <c r="B1984" t="str">
        <f>'[1]Beds-Population Final'!C1985</f>
        <v>ABU DHABI INDUSTRIAL CITY</v>
      </c>
      <c r="C1984">
        <f>'[1]Beds-Population Final'!D1985</f>
        <v>0</v>
      </c>
      <c r="D1984">
        <f>'[1]Beds-Population Final'!G1985</f>
        <v>0</v>
      </c>
    </row>
    <row r="1985" spans="1:4" x14ac:dyDescent="0.25">
      <c r="A1985">
        <f>'[1]Beds-Population Final'!B1986</f>
        <v>2985</v>
      </c>
      <c r="B1985" t="str">
        <f>'[1]Beds-Population Final'!C1986</f>
        <v>NOURAI ISLAND</v>
      </c>
      <c r="C1985">
        <f>'[1]Beds-Population Final'!D1986</f>
        <v>0</v>
      </c>
      <c r="D1985">
        <f>'[1]Beds-Population Final'!G1986</f>
        <v>0</v>
      </c>
    </row>
    <row r="1986" spans="1:4" x14ac:dyDescent="0.25">
      <c r="A1986">
        <f>'[1]Beds-Population Final'!B1987</f>
        <v>2986</v>
      </c>
      <c r="B1986" t="str">
        <f>'[1]Beds-Population Final'!C1987</f>
        <v>RAMHAN ISLAND</v>
      </c>
      <c r="C1986">
        <f>'[1]Beds-Population Final'!D1987</f>
        <v>0</v>
      </c>
      <c r="D1986">
        <f>'[1]Beds-Population Final'!G1987</f>
        <v>0</v>
      </c>
    </row>
    <row r="1987" spans="1:4" x14ac:dyDescent="0.25">
      <c r="A1987">
        <f>'[1]Beds-Population Final'!B1988</f>
        <v>2987</v>
      </c>
      <c r="B1987" t="str">
        <f>'[1]Beds-Population Final'!C1988</f>
        <v>RAMHAN ISLAND</v>
      </c>
      <c r="C1987">
        <f>'[1]Beds-Population Final'!D1988</f>
        <v>0</v>
      </c>
      <c r="D1987">
        <f>'[1]Beds-Population Final'!G1988</f>
        <v>0</v>
      </c>
    </row>
    <row r="1988" spans="1:4" x14ac:dyDescent="0.25">
      <c r="A1988">
        <f>'[1]Beds-Population Final'!B1989</f>
        <v>2988</v>
      </c>
      <c r="B1988" t="str">
        <f>'[1]Beds-Population Final'!C1989</f>
        <v>RAMHAN ISLAND</v>
      </c>
      <c r="C1988">
        <f>'[1]Beds-Population Final'!D1989</f>
        <v>0</v>
      </c>
      <c r="D1988">
        <f>'[1]Beds-Population Final'!G1989</f>
        <v>0</v>
      </c>
    </row>
    <row r="1989" spans="1:4" x14ac:dyDescent="0.25">
      <c r="A1989">
        <f>'[1]Beds-Population Final'!B1990</f>
        <v>2989</v>
      </c>
      <c r="B1989" t="str">
        <f>'[1]Beds-Population Final'!C1990</f>
        <v>RAMHAN ISLAND</v>
      </c>
      <c r="C1989">
        <f>'[1]Beds-Population Final'!D1990</f>
        <v>0</v>
      </c>
      <c r="D1989">
        <f>'[1]Beds-Population Final'!G1990</f>
        <v>0</v>
      </c>
    </row>
    <row r="1990" spans="1:4" x14ac:dyDescent="0.25">
      <c r="A1990">
        <f>'[1]Beds-Population Final'!B1991</f>
        <v>2990</v>
      </c>
      <c r="B1990" t="str">
        <f>'[1]Beds-Population Final'!C1991</f>
        <v>RAMHAN ISLAND</v>
      </c>
      <c r="C1990">
        <f>'[1]Beds-Population Final'!D1991</f>
        <v>0</v>
      </c>
      <c r="D1990">
        <f>'[1]Beds-Population Final'!G1991</f>
        <v>0</v>
      </c>
    </row>
    <row r="1991" spans="1:4" x14ac:dyDescent="0.25">
      <c r="A1991">
        <f>'[1]Beds-Population Final'!B1992</f>
        <v>2991</v>
      </c>
      <c r="B1991" t="str">
        <f>'[1]Beds-Population Final'!C1992</f>
        <v>RAMHAN ISLAND</v>
      </c>
      <c r="C1991">
        <f>'[1]Beds-Population Final'!D1992</f>
        <v>0</v>
      </c>
      <c r="D1991">
        <f>'[1]Beds-Population Final'!G1992</f>
        <v>0</v>
      </c>
    </row>
    <row r="1992" spans="1:4" x14ac:dyDescent="0.25">
      <c r="A1992">
        <f>'[1]Beds-Population Final'!B1993</f>
        <v>2992</v>
      </c>
      <c r="B1992" t="str">
        <f>'[1]Beds-Population Final'!C1993</f>
        <v>RAMHAN ISLAND</v>
      </c>
      <c r="C1992">
        <f>'[1]Beds-Population Final'!D1993</f>
        <v>0</v>
      </c>
      <c r="D1992">
        <f>'[1]Beds-Population Final'!G1993</f>
        <v>0</v>
      </c>
    </row>
    <row r="1993" spans="1:4" x14ac:dyDescent="0.25">
      <c r="A1993">
        <f>'[1]Beds-Population Final'!B1994</f>
        <v>2993</v>
      </c>
      <c r="B1993" t="str">
        <f>'[1]Beds-Population Final'!C1994</f>
        <v>RAMHAN ISLAND</v>
      </c>
      <c r="C1993">
        <f>'[1]Beds-Population Final'!D1994</f>
        <v>0</v>
      </c>
      <c r="D1993">
        <f>'[1]Beds-Population Final'!G1994</f>
        <v>0</v>
      </c>
    </row>
    <row r="1994" spans="1:4" x14ac:dyDescent="0.25">
      <c r="A1994">
        <f>'[1]Beds-Population Final'!B1995</f>
        <v>2994</v>
      </c>
      <c r="B1994" t="str">
        <f>'[1]Beds-Population Final'!C1995</f>
        <v>RAMHAN ISLAND</v>
      </c>
      <c r="C1994">
        <f>'[1]Beds-Population Final'!D1995</f>
        <v>0</v>
      </c>
      <c r="D1994">
        <f>'[1]Beds-Population Final'!G1995</f>
        <v>0</v>
      </c>
    </row>
    <row r="1995" spans="1:4" x14ac:dyDescent="0.25">
      <c r="A1995">
        <f>'[1]Beds-Population Final'!B1996</f>
        <v>2995</v>
      </c>
      <c r="B1995" t="str">
        <f>'[1]Beds-Population Final'!C1996</f>
        <v>RAMHAN ISLAND</v>
      </c>
      <c r="C1995">
        <f>'[1]Beds-Population Final'!D1996</f>
        <v>0</v>
      </c>
      <c r="D1995">
        <f>'[1]Beds-Population Final'!G1996</f>
        <v>0</v>
      </c>
    </row>
    <row r="1996" spans="1:4" x14ac:dyDescent="0.25">
      <c r="A1996">
        <f>'[1]Beds-Population Final'!B1997</f>
        <v>2996</v>
      </c>
      <c r="B1996" t="str">
        <f>'[1]Beds-Population Final'!C1997</f>
        <v>RAMHAN ISLAND</v>
      </c>
      <c r="C1996">
        <f>'[1]Beds-Population Final'!D1997</f>
        <v>0</v>
      </c>
      <c r="D1996">
        <f>'[1]Beds-Population Final'!G1997</f>
        <v>0</v>
      </c>
    </row>
    <row r="1997" spans="1:4" x14ac:dyDescent="0.25">
      <c r="A1997">
        <f>'[1]Beds-Population Final'!B1998</f>
        <v>2997</v>
      </c>
      <c r="B1997" t="str">
        <f>'[1]Beds-Population Final'!C1998</f>
        <v>RAMHAN ISLAND</v>
      </c>
      <c r="C1997">
        <f>'[1]Beds-Population Final'!D1998</f>
        <v>0</v>
      </c>
      <c r="D1997">
        <f>'[1]Beds-Population Final'!G1998</f>
        <v>0</v>
      </c>
    </row>
    <row r="1998" spans="1:4" x14ac:dyDescent="0.25">
      <c r="A1998">
        <f>'[1]Beds-Population Final'!B1999</f>
        <v>2998</v>
      </c>
      <c r="B1998" t="str">
        <f>'[1]Beds-Population Final'!C1999</f>
        <v>RAMHAN ISLAND</v>
      </c>
      <c r="C1998">
        <f>'[1]Beds-Population Final'!D1999</f>
        <v>0</v>
      </c>
      <c r="D1998">
        <f>'[1]Beds-Population Final'!G1999</f>
        <v>0</v>
      </c>
    </row>
    <row r="1999" spans="1:4" x14ac:dyDescent="0.25">
      <c r="A1999">
        <f>'[1]Beds-Population Final'!B2000</f>
        <v>2999</v>
      </c>
      <c r="B1999" t="str">
        <f>'[1]Beds-Population Final'!C2000</f>
        <v>RAMHAN ISLAND</v>
      </c>
      <c r="C1999">
        <f>'[1]Beds-Population Final'!D2000</f>
        <v>0</v>
      </c>
      <c r="D1999">
        <f>'[1]Beds-Population Final'!G2000</f>
        <v>0</v>
      </c>
    </row>
    <row r="2000" spans="1:4" x14ac:dyDescent="0.25">
      <c r="A2000">
        <f>'[1]Beds-Population Final'!B2001</f>
        <v>3000</v>
      </c>
      <c r="B2000" t="str">
        <f>'[1]Beds-Population Final'!C2001</f>
        <v>RAMHAN ISLAND</v>
      </c>
      <c r="C2000">
        <f>'[1]Beds-Population Final'!D2001</f>
        <v>0</v>
      </c>
      <c r="D2000">
        <f>'[1]Beds-Population Final'!G2001</f>
        <v>0</v>
      </c>
    </row>
    <row r="2001" spans="1:4" x14ac:dyDescent="0.25">
      <c r="A2001">
        <f>'[1]Beds-Population Final'!B2002</f>
        <v>3001</v>
      </c>
      <c r="B2001" t="str">
        <f>'[1]Beds-Population Final'!C2002</f>
        <v>RAMHAN ISLAND</v>
      </c>
      <c r="C2001">
        <f>'[1]Beds-Population Final'!D2002</f>
        <v>0</v>
      </c>
      <c r="D2001">
        <f>'[1]Beds-Population Final'!G2002</f>
        <v>0</v>
      </c>
    </row>
    <row r="2002" spans="1:4" x14ac:dyDescent="0.25">
      <c r="A2002">
        <f>'[1]Beds-Population Final'!B2003</f>
        <v>3002</v>
      </c>
      <c r="B2002" t="str">
        <f>'[1]Beds-Population Final'!C2003</f>
        <v>RAMHAN ISLAND</v>
      </c>
      <c r="C2002">
        <f>'[1]Beds-Population Final'!D2003</f>
        <v>0</v>
      </c>
      <c r="D2002">
        <f>'[1]Beds-Population Final'!G2003</f>
        <v>0</v>
      </c>
    </row>
    <row r="2003" spans="1:4" x14ac:dyDescent="0.25">
      <c r="A2003">
        <f>'[1]Beds-Population Final'!B2004</f>
        <v>3003</v>
      </c>
      <c r="B2003" t="str">
        <f>'[1]Beds-Population Final'!C2004</f>
        <v>RAMHAN ISLAND</v>
      </c>
      <c r="C2003">
        <f>'[1]Beds-Population Final'!D2004</f>
        <v>0</v>
      </c>
      <c r="D2003">
        <f>'[1]Beds-Population Final'!G2004</f>
        <v>0</v>
      </c>
    </row>
    <row r="2004" spans="1:4" x14ac:dyDescent="0.25">
      <c r="A2004">
        <f>'[1]Beds-Population Final'!B2005</f>
        <v>3004</v>
      </c>
      <c r="B2004" t="str">
        <f>'[1]Beds-Population Final'!C2005</f>
        <v>RAMHAN ISLAND</v>
      </c>
      <c r="C2004">
        <f>'[1]Beds-Population Final'!D2005</f>
        <v>0</v>
      </c>
      <c r="D2004">
        <f>'[1]Beds-Population Final'!G2005</f>
        <v>0</v>
      </c>
    </row>
    <row r="2005" spans="1:4" x14ac:dyDescent="0.25">
      <c r="A2005">
        <f>'[1]Beds-Population Final'!B2006</f>
        <v>3005</v>
      </c>
      <c r="B2005" t="str">
        <f>'[1]Beds-Population Final'!C2006</f>
        <v>RAMHAN ISLAND</v>
      </c>
      <c r="C2005">
        <f>'[1]Beds-Population Final'!D2006</f>
        <v>0</v>
      </c>
      <c r="D2005">
        <f>'[1]Beds-Population Final'!G2006</f>
        <v>0</v>
      </c>
    </row>
    <row r="2006" spans="1:4" x14ac:dyDescent="0.25">
      <c r="A2006">
        <f>'[1]Beds-Population Final'!B2007</f>
        <v>3006</v>
      </c>
      <c r="B2006" t="str">
        <f>'[1]Beds-Population Final'!C2007</f>
        <v>RAMHAN ISLAND</v>
      </c>
      <c r="C2006">
        <f>'[1]Beds-Population Final'!D2007</f>
        <v>0</v>
      </c>
      <c r="D2006">
        <f>'[1]Beds-Population Final'!G2007</f>
        <v>0</v>
      </c>
    </row>
    <row r="2007" spans="1:4" x14ac:dyDescent="0.25">
      <c r="A2007">
        <f>'[1]Beds-Population Final'!B2008</f>
        <v>3007</v>
      </c>
      <c r="B2007" t="str">
        <f>'[1]Beds-Population Final'!C2008</f>
        <v>RAMHAN ISLAND</v>
      </c>
      <c r="C2007">
        <f>'[1]Beds-Population Final'!D2008</f>
        <v>0</v>
      </c>
      <c r="D2007">
        <f>'[1]Beds-Population Final'!G2008</f>
        <v>0</v>
      </c>
    </row>
    <row r="2008" spans="1:4" x14ac:dyDescent="0.25">
      <c r="A2008">
        <f>'[1]Beds-Population Final'!B2009</f>
        <v>3008</v>
      </c>
      <c r="B2008" t="str">
        <f>'[1]Beds-Population Final'!C2009</f>
        <v>RAMHAN ISLAND</v>
      </c>
      <c r="C2008">
        <f>'[1]Beds-Population Final'!D2009</f>
        <v>0</v>
      </c>
      <c r="D2008">
        <f>'[1]Beds-Population Final'!G2009</f>
        <v>0</v>
      </c>
    </row>
    <row r="2009" spans="1:4" x14ac:dyDescent="0.25">
      <c r="A2009">
        <f>'[1]Beds-Population Final'!B2010</f>
        <v>3009</v>
      </c>
      <c r="B2009" t="str">
        <f>'[1]Beds-Population Final'!C2010</f>
        <v>RAMHAN ISLAND</v>
      </c>
      <c r="C2009">
        <f>'[1]Beds-Population Final'!D2010</f>
        <v>0</v>
      </c>
      <c r="D2009">
        <f>'[1]Beds-Population Final'!G2010</f>
        <v>0</v>
      </c>
    </row>
    <row r="2010" spans="1:4" x14ac:dyDescent="0.25">
      <c r="A2010">
        <f>'[1]Beds-Population Final'!B2011</f>
        <v>3010</v>
      </c>
      <c r="B2010" t="str">
        <f>'[1]Beds-Population Final'!C2011</f>
        <v>RAMHAN ISLAND</v>
      </c>
      <c r="C2010">
        <f>'[1]Beds-Population Final'!D2011</f>
        <v>0</v>
      </c>
      <c r="D2010">
        <f>'[1]Beds-Population Final'!G2011</f>
        <v>0</v>
      </c>
    </row>
    <row r="2011" spans="1:4" x14ac:dyDescent="0.25">
      <c r="A2011">
        <f>'[1]Beds-Population Final'!B2012</f>
        <v>3011</v>
      </c>
      <c r="B2011" t="str">
        <f>'[1]Beds-Population Final'!C2012</f>
        <v>RAMHAN ISLAND</v>
      </c>
      <c r="C2011">
        <f>'[1]Beds-Population Final'!D2012</f>
        <v>0</v>
      </c>
      <c r="D2011">
        <f>'[1]Beds-Population Final'!G2012</f>
        <v>0</v>
      </c>
    </row>
    <row r="2012" spans="1:4" x14ac:dyDescent="0.25">
      <c r="A2012">
        <f>'[1]Beds-Population Final'!B2013</f>
        <v>3012</v>
      </c>
      <c r="B2012" t="str">
        <f>'[1]Beds-Population Final'!C2013</f>
        <v>RAMHAN ISLAND</v>
      </c>
      <c r="C2012">
        <f>'[1]Beds-Population Final'!D2013</f>
        <v>0</v>
      </c>
      <c r="D2012">
        <f>'[1]Beds-Population Final'!G2013</f>
        <v>0</v>
      </c>
    </row>
    <row r="2013" spans="1:4" x14ac:dyDescent="0.25">
      <c r="A2013">
        <f>'[1]Beds-Population Final'!B2014</f>
        <v>3013</v>
      </c>
      <c r="B2013" t="str">
        <f>'[1]Beds-Population Final'!C2014</f>
        <v>RAMHAN ISLAND</v>
      </c>
      <c r="C2013">
        <f>'[1]Beds-Population Final'!D2014</f>
        <v>0</v>
      </c>
      <c r="D2013">
        <f>'[1]Beds-Population Final'!G2014</f>
        <v>0</v>
      </c>
    </row>
    <row r="2014" spans="1:4" x14ac:dyDescent="0.25">
      <c r="A2014">
        <f>'[1]Beds-Population Final'!B2015</f>
        <v>3014</v>
      </c>
      <c r="B2014" t="str">
        <f>'[1]Beds-Population Final'!C2015</f>
        <v>RAMHAN ISLAND</v>
      </c>
      <c r="C2014">
        <f>'[1]Beds-Population Final'!D2015</f>
        <v>0</v>
      </c>
      <c r="D2014">
        <f>'[1]Beds-Population Final'!G2015</f>
        <v>0</v>
      </c>
    </row>
    <row r="2015" spans="1:4" x14ac:dyDescent="0.25">
      <c r="A2015">
        <f>'[1]Beds-Population Final'!B2016</f>
        <v>3015</v>
      </c>
      <c r="B2015" t="str">
        <f>'[1]Beds-Population Final'!C2016</f>
        <v>RAMHAN ISLAND</v>
      </c>
      <c r="C2015">
        <f>'[1]Beds-Population Final'!D2016</f>
        <v>0</v>
      </c>
      <c r="D2015">
        <f>'[1]Beds-Population Final'!G2016</f>
        <v>0</v>
      </c>
    </row>
    <row r="2016" spans="1:4" x14ac:dyDescent="0.25">
      <c r="A2016">
        <f>'[1]Beds-Population Final'!B2017</f>
        <v>3016</v>
      </c>
      <c r="B2016" t="str">
        <f>'[1]Beds-Population Final'!C2017</f>
        <v>RAMHAN ISLAND</v>
      </c>
      <c r="C2016">
        <f>'[1]Beds-Population Final'!D2017</f>
        <v>0</v>
      </c>
      <c r="D2016">
        <f>'[1]Beds-Population Final'!G2017</f>
        <v>0</v>
      </c>
    </row>
    <row r="2017" spans="1:4" x14ac:dyDescent="0.25">
      <c r="A2017">
        <f>'[1]Beds-Population Final'!B2018</f>
        <v>3017</v>
      </c>
      <c r="B2017" t="str">
        <f>'[1]Beds-Population Final'!C2018</f>
        <v>RAMHAN ISLAND</v>
      </c>
      <c r="C2017">
        <f>'[1]Beds-Population Final'!D2018</f>
        <v>0</v>
      </c>
      <c r="D2017">
        <f>'[1]Beds-Population Final'!G2018</f>
        <v>0</v>
      </c>
    </row>
    <row r="2018" spans="1:4" x14ac:dyDescent="0.25">
      <c r="A2018">
        <f>'[1]Beds-Population Final'!B2019</f>
        <v>3018</v>
      </c>
      <c r="B2018" t="str">
        <f>'[1]Beds-Population Final'!C2019</f>
        <v>RAMHAN ISLAND</v>
      </c>
      <c r="C2018">
        <f>'[1]Beds-Population Final'!D2019</f>
        <v>0</v>
      </c>
      <c r="D2018">
        <f>'[1]Beds-Population Final'!G2019</f>
        <v>0</v>
      </c>
    </row>
    <row r="2019" spans="1:4" x14ac:dyDescent="0.25">
      <c r="A2019">
        <f>'[1]Beds-Population Final'!B2020</f>
        <v>3019</v>
      </c>
      <c r="B2019" t="str">
        <f>'[1]Beds-Population Final'!C2020</f>
        <v>RAMHAN ISLAND</v>
      </c>
      <c r="C2019">
        <f>'[1]Beds-Population Final'!D2020</f>
        <v>0</v>
      </c>
      <c r="D2019">
        <f>'[1]Beds-Population Final'!G2020</f>
        <v>0</v>
      </c>
    </row>
    <row r="2020" spans="1:4" x14ac:dyDescent="0.25">
      <c r="A2020">
        <f>'[1]Beds-Population Final'!B2021</f>
        <v>3020</v>
      </c>
      <c r="B2020" t="str">
        <f>'[1]Beds-Population Final'!C2021</f>
        <v>RAMHAN ISLAND</v>
      </c>
      <c r="C2020">
        <f>'[1]Beds-Population Final'!D2021</f>
        <v>0</v>
      </c>
      <c r="D2020">
        <f>'[1]Beds-Population Final'!G2021</f>
        <v>0</v>
      </c>
    </row>
    <row r="2021" spans="1:4" x14ac:dyDescent="0.25">
      <c r="A2021">
        <f>'[1]Beds-Population Final'!B2022</f>
        <v>3021</v>
      </c>
      <c r="B2021" t="str">
        <f>'[1]Beds-Population Final'!C2022</f>
        <v>RAMHAN ISLAND</v>
      </c>
      <c r="C2021">
        <f>'[1]Beds-Population Final'!D2022</f>
        <v>0</v>
      </c>
      <c r="D2021">
        <f>'[1]Beds-Population Final'!G2022</f>
        <v>0</v>
      </c>
    </row>
    <row r="2022" spans="1:4" x14ac:dyDescent="0.25">
      <c r="A2022">
        <f>'[1]Beds-Population Final'!B2023</f>
        <v>3022</v>
      </c>
      <c r="B2022" t="str">
        <f>'[1]Beds-Population Final'!C2023</f>
        <v>RAMHAN ISLAND</v>
      </c>
      <c r="C2022">
        <f>'[1]Beds-Population Final'!D2023</f>
        <v>0</v>
      </c>
      <c r="D2022">
        <f>'[1]Beds-Population Final'!G2023</f>
        <v>0</v>
      </c>
    </row>
    <row r="2023" spans="1:4" x14ac:dyDescent="0.25">
      <c r="A2023">
        <f>'[1]Beds-Population Final'!B2024</f>
        <v>3023</v>
      </c>
      <c r="B2023" t="str">
        <f>'[1]Beds-Population Final'!C2024</f>
        <v>AL ALIAH ISLAND</v>
      </c>
      <c r="C2023">
        <f>'[1]Beds-Population Final'!D2024</f>
        <v>0</v>
      </c>
      <c r="D2023">
        <f>'[1]Beds-Population Final'!G2024</f>
        <v>0</v>
      </c>
    </row>
    <row r="2024" spans="1:4" x14ac:dyDescent="0.25">
      <c r="A2024">
        <f>'[1]Beds-Population Final'!B2025</f>
        <v>3029</v>
      </c>
      <c r="B2024" t="str">
        <f>'[1]Beds-Population Final'!C2025</f>
        <v>AL SAADIYAT ISLAND</v>
      </c>
      <c r="C2024">
        <f>'[1]Beds-Population Final'!D2025</f>
        <v>0</v>
      </c>
      <c r="D2024">
        <f>'[1]Beds-Population Final'!G2025</f>
        <v>0</v>
      </c>
    </row>
    <row r="2025" spans="1:4" x14ac:dyDescent="0.25">
      <c r="A2025">
        <f>'[1]Beds-Population Final'!B2026</f>
        <v>3030</v>
      </c>
      <c r="B2025" t="str">
        <f>'[1]Beds-Population Final'!C2026</f>
        <v>AL SAADIYAT ISLAND</v>
      </c>
      <c r="C2025">
        <f>'[1]Beds-Population Final'!D2026</f>
        <v>0</v>
      </c>
      <c r="D2025">
        <f>'[1]Beds-Population Final'!G2026</f>
        <v>0</v>
      </c>
    </row>
    <row r="2026" spans="1:4" x14ac:dyDescent="0.25">
      <c r="A2026">
        <f>'[1]Beds-Population Final'!B2027</f>
        <v>3031</v>
      </c>
      <c r="B2026" t="str">
        <f>'[1]Beds-Population Final'!C2027</f>
        <v>AL SAADIYAT ISLAND</v>
      </c>
      <c r="C2026">
        <f>'[1]Beds-Population Final'!D2027</f>
        <v>0</v>
      </c>
      <c r="D2026">
        <f>'[1]Beds-Population Final'!G2027</f>
        <v>0</v>
      </c>
    </row>
    <row r="2027" spans="1:4" x14ac:dyDescent="0.25">
      <c r="A2027">
        <f>'[1]Beds-Population Final'!B2028</f>
        <v>3032</v>
      </c>
      <c r="B2027" t="str">
        <f>'[1]Beds-Population Final'!C2028</f>
        <v>AL SAADIYAT ISLAND</v>
      </c>
      <c r="C2027">
        <f>'[1]Beds-Population Final'!D2028</f>
        <v>0</v>
      </c>
      <c r="D2027">
        <f>'[1]Beds-Population Final'!G2028</f>
        <v>0</v>
      </c>
    </row>
    <row r="2028" spans="1:4" x14ac:dyDescent="0.25">
      <c r="A2028">
        <f>'[1]Beds-Population Final'!B2029</f>
        <v>3033</v>
      </c>
      <c r="B2028" t="str">
        <f>'[1]Beds-Population Final'!C2029</f>
        <v>AL SAADIYAT ISLAND</v>
      </c>
      <c r="C2028">
        <f>'[1]Beds-Population Final'!D2029</f>
        <v>0</v>
      </c>
      <c r="D2028">
        <f>'[1]Beds-Population Final'!G2029</f>
        <v>0</v>
      </c>
    </row>
    <row r="2029" spans="1:4" x14ac:dyDescent="0.25">
      <c r="A2029">
        <f>'[1]Beds-Population Final'!B2030</f>
        <v>3034</v>
      </c>
      <c r="B2029" t="str">
        <f>'[1]Beds-Population Final'!C2030</f>
        <v>AL SAADIYAT ISLAND</v>
      </c>
      <c r="C2029">
        <f>'[1]Beds-Population Final'!D2030</f>
        <v>0</v>
      </c>
      <c r="D2029">
        <f>'[1]Beds-Population Final'!G2030</f>
        <v>0</v>
      </c>
    </row>
    <row r="2030" spans="1:4" x14ac:dyDescent="0.25">
      <c r="A2030">
        <f>'[1]Beds-Population Final'!B2031</f>
        <v>3035</v>
      </c>
      <c r="B2030" t="str">
        <f>'[1]Beds-Population Final'!C2031</f>
        <v>AL SAADIYAT ISLAND</v>
      </c>
      <c r="C2030">
        <f>'[1]Beds-Population Final'!D2031</f>
        <v>0</v>
      </c>
      <c r="D2030">
        <f>'[1]Beds-Population Final'!G2031</f>
        <v>0</v>
      </c>
    </row>
    <row r="2031" spans="1:4" x14ac:dyDescent="0.25">
      <c r="A2031">
        <f>'[1]Beds-Population Final'!B2032</f>
        <v>3036</v>
      </c>
      <c r="B2031" t="str">
        <f>'[1]Beds-Population Final'!C2032</f>
        <v>AL SAADIYAT ISLAND</v>
      </c>
      <c r="C2031">
        <f>'[1]Beds-Population Final'!D2032</f>
        <v>0</v>
      </c>
      <c r="D2031">
        <f>'[1]Beds-Population Final'!G2032</f>
        <v>0</v>
      </c>
    </row>
    <row r="2032" spans="1:4" x14ac:dyDescent="0.25">
      <c r="A2032">
        <f>'[1]Beds-Population Final'!B2033</f>
        <v>3037</v>
      </c>
      <c r="B2032" t="str">
        <f>'[1]Beds-Population Final'!C2033</f>
        <v>AL SAADIYAT ISLAND</v>
      </c>
      <c r="C2032">
        <f>'[1]Beds-Population Final'!D2033</f>
        <v>0</v>
      </c>
      <c r="D2032">
        <f>'[1]Beds-Population Final'!G2033</f>
        <v>0</v>
      </c>
    </row>
    <row r="2033" spans="1:4" x14ac:dyDescent="0.25">
      <c r="A2033">
        <f>'[1]Beds-Population Final'!B2034</f>
        <v>3038</v>
      </c>
      <c r="B2033" t="str">
        <f>'[1]Beds-Population Final'!C2034</f>
        <v>AL SAADIYAT ISLAND</v>
      </c>
      <c r="C2033">
        <f>'[1]Beds-Population Final'!D2034</f>
        <v>0</v>
      </c>
      <c r="D2033">
        <f>'[1]Beds-Population Final'!G2034</f>
        <v>0</v>
      </c>
    </row>
    <row r="2034" spans="1:4" x14ac:dyDescent="0.25">
      <c r="A2034">
        <f>'[1]Beds-Population Final'!B2035</f>
        <v>3039</v>
      </c>
      <c r="B2034" t="str">
        <f>'[1]Beds-Population Final'!C2035</f>
        <v>AL SAADIYAT ISLAND</v>
      </c>
      <c r="C2034">
        <f>'[1]Beds-Population Final'!D2035</f>
        <v>0</v>
      </c>
      <c r="D2034">
        <f>'[1]Beds-Population Final'!G2035</f>
        <v>0</v>
      </c>
    </row>
    <row r="2035" spans="1:4" x14ac:dyDescent="0.25">
      <c r="A2035">
        <f>'[1]Beds-Population Final'!B2036</f>
        <v>3040</v>
      </c>
      <c r="B2035" t="str">
        <f>'[1]Beds-Population Final'!C2036</f>
        <v>AL SAADIYAT ISLAND</v>
      </c>
      <c r="C2035">
        <f>'[1]Beds-Population Final'!D2036</f>
        <v>0</v>
      </c>
      <c r="D2035">
        <f>'[1]Beds-Population Final'!G2036</f>
        <v>0</v>
      </c>
    </row>
    <row r="2036" spans="1:4" x14ac:dyDescent="0.25">
      <c r="A2036">
        <f>'[1]Beds-Population Final'!B2037</f>
        <v>3041</v>
      </c>
      <c r="B2036" t="str">
        <f>'[1]Beds-Population Final'!C2037</f>
        <v>AL SAADIYAT ISLAND</v>
      </c>
      <c r="C2036">
        <f>'[1]Beds-Population Final'!D2037</f>
        <v>0</v>
      </c>
      <c r="D2036">
        <f>'[1]Beds-Population Final'!G2037</f>
        <v>0</v>
      </c>
    </row>
    <row r="2037" spans="1:4" x14ac:dyDescent="0.25">
      <c r="A2037">
        <f>'[1]Beds-Population Final'!B2038</f>
        <v>3042</v>
      </c>
      <c r="B2037" t="str">
        <f>'[1]Beds-Population Final'!C2038</f>
        <v>AL SAADIYAT ISLAND</v>
      </c>
      <c r="C2037">
        <f>'[1]Beds-Population Final'!D2038</f>
        <v>0</v>
      </c>
      <c r="D2037">
        <f>'[1]Beds-Population Final'!G2038</f>
        <v>0</v>
      </c>
    </row>
    <row r="2038" spans="1:4" x14ac:dyDescent="0.25">
      <c r="A2038">
        <f>'[1]Beds-Population Final'!B2039</f>
        <v>3043</v>
      </c>
      <c r="B2038" t="str">
        <f>'[1]Beds-Population Final'!C2039</f>
        <v>AL SAADIYAT ISLAND</v>
      </c>
      <c r="C2038">
        <f>'[1]Beds-Population Final'!D2039</f>
        <v>0</v>
      </c>
      <c r="D2038">
        <f>'[1]Beds-Population Final'!G2039</f>
        <v>0</v>
      </c>
    </row>
    <row r="2039" spans="1:4" x14ac:dyDescent="0.25">
      <c r="A2039">
        <f>'[1]Beds-Population Final'!B2040</f>
        <v>3044</v>
      </c>
      <c r="B2039" t="str">
        <f>'[1]Beds-Population Final'!C2040</f>
        <v>AL SAADIYAT ISLAND</v>
      </c>
      <c r="C2039">
        <f>'[1]Beds-Population Final'!D2040</f>
        <v>0</v>
      </c>
      <c r="D2039">
        <f>'[1]Beds-Population Final'!G2040</f>
        <v>0</v>
      </c>
    </row>
    <row r="2040" spans="1:4" x14ac:dyDescent="0.25">
      <c r="A2040">
        <f>'[1]Beds-Population Final'!B2041</f>
        <v>3045</v>
      </c>
      <c r="B2040" t="str">
        <f>'[1]Beds-Population Final'!C2041</f>
        <v>AL SAADIYAT ISLAND</v>
      </c>
      <c r="C2040">
        <f>'[1]Beds-Population Final'!D2041</f>
        <v>0</v>
      </c>
      <c r="D2040">
        <f>'[1]Beds-Population Final'!G2041</f>
        <v>0</v>
      </c>
    </row>
    <row r="2041" spans="1:4" x14ac:dyDescent="0.25">
      <c r="A2041">
        <f>'[1]Beds-Population Final'!B2042</f>
        <v>3046</v>
      </c>
      <c r="B2041" t="str">
        <f>'[1]Beds-Population Final'!C2042</f>
        <v>AL SAADIYAT ISLAND</v>
      </c>
      <c r="C2041">
        <f>'[1]Beds-Population Final'!D2042</f>
        <v>0</v>
      </c>
      <c r="D2041">
        <f>'[1]Beds-Population Final'!G2042</f>
        <v>0</v>
      </c>
    </row>
    <row r="2042" spans="1:4" x14ac:dyDescent="0.25">
      <c r="A2042">
        <f>'[1]Beds-Population Final'!B2043</f>
        <v>3047</v>
      </c>
      <c r="B2042" t="str">
        <f>'[1]Beds-Population Final'!C2043</f>
        <v>AL SAADIYAT ISLAND</v>
      </c>
      <c r="C2042">
        <f>'[1]Beds-Population Final'!D2043</f>
        <v>0</v>
      </c>
      <c r="D2042">
        <f>'[1]Beds-Population Final'!G2043</f>
        <v>0</v>
      </c>
    </row>
    <row r="2043" spans="1:4" x14ac:dyDescent="0.25">
      <c r="A2043">
        <f>'[1]Beds-Population Final'!B2044</f>
        <v>3048</v>
      </c>
      <c r="B2043" t="str">
        <f>'[1]Beds-Population Final'!C2044</f>
        <v>AL SAADIYAT ISLAND</v>
      </c>
      <c r="C2043">
        <f>'[1]Beds-Population Final'!D2044</f>
        <v>0</v>
      </c>
      <c r="D2043">
        <f>'[1]Beds-Population Final'!G2044</f>
        <v>0</v>
      </c>
    </row>
    <row r="2044" spans="1:4" x14ac:dyDescent="0.25">
      <c r="A2044">
        <f>'[1]Beds-Population Final'!B2045</f>
        <v>3049</v>
      </c>
      <c r="B2044" t="str">
        <f>'[1]Beds-Population Final'!C2045</f>
        <v>AL SAADIYAT ISLAND</v>
      </c>
      <c r="C2044">
        <f>'[1]Beds-Population Final'!D2045</f>
        <v>0</v>
      </c>
      <c r="D2044">
        <f>'[1]Beds-Population Final'!G2045</f>
        <v>0</v>
      </c>
    </row>
    <row r="2045" spans="1:4" x14ac:dyDescent="0.25">
      <c r="A2045">
        <f>'[1]Beds-Population Final'!B2046</f>
        <v>3050</v>
      </c>
      <c r="B2045" t="str">
        <f>'[1]Beds-Population Final'!C2046</f>
        <v>AL SAADIYAT ISLAND</v>
      </c>
      <c r="C2045">
        <f>'[1]Beds-Population Final'!D2046</f>
        <v>0</v>
      </c>
      <c r="D2045">
        <f>'[1]Beds-Population Final'!G2046</f>
        <v>0</v>
      </c>
    </row>
    <row r="2046" spans="1:4" x14ac:dyDescent="0.25">
      <c r="A2046">
        <f>'[1]Beds-Population Final'!B2047</f>
        <v>3051</v>
      </c>
      <c r="B2046" t="str">
        <f>'[1]Beds-Population Final'!C2047</f>
        <v>AL SAADIYAT ISLAND</v>
      </c>
      <c r="C2046">
        <f>'[1]Beds-Population Final'!D2047</f>
        <v>0</v>
      </c>
      <c r="D2046">
        <f>'[1]Beds-Population Final'!G2047</f>
        <v>0</v>
      </c>
    </row>
    <row r="2047" spans="1:4" x14ac:dyDescent="0.25">
      <c r="A2047">
        <f>'[1]Beds-Population Final'!B2048</f>
        <v>3052</v>
      </c>
      <c r="B2047" t="str">
        <f>'[1]Beds-Population Final'!C2048</f>
        <v>AL SAADIYAT ISLAND</v>
      </c>
      <c r="C2047">
        <f>'[1]Beds-Population Final'!D2048</f>
        <v>0</v>
      </c>
      <c r="D2047">
        <f>'[1]Beds-Population Final'!G2048</f>
        <v>0</v>
      </c>
    </row>
    <row r="2048" spans="1:4" x14ac:dyDescent="0.25">
      <c r="A2048">
        <f>'[1]Beds-Population Final'!B2049</f>
        <v>3053</v>
      </c>
      <c r="B2048" t="str">
        <f>'[1]Beds-Population Final'!C2049</f>
        <v>AL SAADIYAT ISLAND</v>
      </c>
      <c r="C2048">
        <f>'[1]Beds-Population Final'!D2049</f>
        <v>0</v>
      </c>
      <c r="D2048">
        <f>'[1]Beds-Population Final'!G2049</f>
        <v>0</v>
      </c>
    </row>
    <row r="2049" spans="1:4" x14ac:dyDescent="0.25">
      <c r="A2049">
        <f>'[1]Beds-Population Final'!B2050</f>
        <v>3054</v>
      </c>
      <c r="B2049" t="str">
        <f>'[1]Beds-Population Final'!C2050</f>
        <v>AL SAADIYAT ISLAND</v>
      </c>
      <c r="C2049">
        <f>'[1]Beds-Population Final'!D2050</f>
        <v>0</v>
      </c>
      <c r="D2049">
        <f>'[1]Beds-Population Final'!G2050</f>
        <v>0</v>
      </c>
    </row>
    <row r="2050" spans="1:4" x14ac:dyDescent="0.25">
      <c r="A2050">
        <f>'[1]Beds-Population Final'!B2051</f>
        <v>3055</v>
      </c>
      <c r="B2050" t="str">
        <f>'[1]Beds-Population Final'!C2051</f>
        <v>AL SAADIYAT ISLAND</v>
      </c>
      <c r="C2050">
        <f>'[1]Beds-Population Final'!D2051</f>
        <v>0</v>
      </c>
      <c r="D2050">
        <f>'[1]Beds-Population Final'!G2051</f>
        <v>0</v>
      </c>
    </row>
    <row r="2051" spans="1:4" x14ac:dyDescent="0.25">
      <c r="A2051">
        <f>'[1]Beds-Population Final'!B2052</f>
        <v>3056</v>
      </c>
      <c r="B2051" t="str">
        <f>'[1]Beds-Population Final'!C2052</f>
        <v>AL SAADIYAT ISLAND</v>
      </c>
      <c r="C2051">
        <f>'[1]Beds-Population Final'!D2052</f>
        <v>0</v>
      </c>
      <c r="D2051">
        <f>'[1]Beds-Population Final'!G2052</f>
        <v>0</v>
      </c>
    </row>
    <row r="2052" spans="1:4" x14ac:dyDescent="0.25">
      <c r="A2052">
        <f>'[1]Beds-Population Final'!B2053</f>
        <v>3057</v>
      </c>
      <c r="B2052" t="str">
        <f>'[1]Beds-Population Final'!C2053</f>
        <v>AL SAADIYAT ISLAND</v>
      </c>
      <c r="C2052">
        <f>'[1]Beds-Population Final'!D2053</f>
        <v>0</v>
      </c>
      <c r="D2052">
        <f>'[1]Beds-Population Final'!G2053</f>
        <v>0</v>
      </c>
    </row>
    <row r="2053" spans="1:4" x14ac:dyDescent="0.25">
      <c r="A2053">
        <f>'[1]Beds-Population Final'!B2054</f>
        <v>3058</v>
      </c>
      <c r="B2053" t="str">
        <f>'[1]Beds-Population Final'!C2054</f>
        <v>AL SAADIYAT ISLAND</v>
      </c>
      <c r="C2053">
        <f>'[1]Beds-Population Final'!D2054</f>
        <v>0</v>
      </c>
      <c r="D2053">
        <f>'[1]Beds-Population Final'!G2054</f>
        <v>0</v>
      </c>
    </row>
    <row r="2054" spans="1:4" x14ac:dyDescent="0.25">
      <c r="A2054">
        <f>'[1]Beds-Population Final'!B2055</f>
        <v>3059</v>
      </c>
      <c r="B2054" t="str">
        <f>'[1]Beds-Population Final'!C2055</f>
        <v>AL SAADIYAT ISLAND</v>
      </c>
      <c r="C2054">
        <f>'[1]Beds-Population Final'!D2055</f>
        <v>0</v>
      </c>
      <c r="D2054">
        <f>'[1]Beds-Population Final'!G2055</f>
        <v>0</v>
      </c>
    </row>
    <row r="2055" spans="1:4" x14ac:dyDescent="0.25">
      <c r="A2055">
        <f>'[1]Beds-Population Final'!B2056</f>
        <v>3060</v>
      </c>
      <c r="B2055" t="str">
        <f>'[1]Beds-Population Final'!C2056</f>
        <v>AL SAADIYAT ISLAND</v>
      </c>
      <c r="C2055">
        <f>'[1]Beds-Population Final'!D2056</f>
        <v>0</v>
      </c>
      <c r="D2055">
        <f>'[1]Beds-Population Final'!G2056</f>
        <v>0</v>
      </c>
    </row>
    <row r="2056" spans="1:4" x14ac:dyDescent="0.25">
      <c r="A2056">
        <f>'[1]Beds-Population Final'!B2057</f>
        <v>3061</v>
      </c>
      <c r="B2056" t="str">
        <f>'[1]Beds-Population Final'!C2057</f>
        <v>AL SAADIYAT ISLAND</v>
      </c>
      <c r="C2056">
        <f>'[1]Beds-Population Final'!D2057</f>
        <v>0</v>
      </c>
      <c r="D2056">
        <f>'[1]Beds-Population Final'!G2057</f>
        <v>0</v>
      </c>
    </row>
    <row r="2057" spans="1:4" x14ac:dyDescent="0.25">
      <c r="A2057">
        <f>'[1]Beds-Population Final'!B2058</f>
        <v>3062</v>
      </c>
      <c r="B2057" t="str">
        <f>'[1]Beds-Population Final'!C2058</f>
        <v>AL SAADIYAT ISLAND</v>
      </c>
      <c r="C2057">
        <f>'[1]Beds-Population Final'!D2058</f>
        <v>0</v>
      </c>
      <c r="D2057">
        <f>'[1]Beds-Population Final'!G2058</f>
        <v>0</v>
      </c>
    </row>
    <row r="2058" spans="1:4" x14ac:dyDescent="0.25">
      <c r="A2058">
        <f>'[1]Beds-Population Final'!B2059</f>
        <v>3063</v>
      </c>
      <c r="B2058" t="str">
        <f>'[1]Beds-Population Final'!C2059</f>
        <v>AL SAADIYAT ISLAND</v>
      </c>
      <c r="C2058">
        <f>'[1]Beds-Population Final'!D2059</f>
        <v>0</v>
      </c>
      <c r="D2058">
        <f>'[1]Beds-Population Final'!G2059</f>
        <v>0</v>
      </c>
    </row>
    <row r="2059" spans="1:4" x14ac:dyDescent="0.25">
      <c r="A2059">
        <f>'[1]Beds-Population Final'!B2060</f>
        <v>3064</v>
      </c>
      <c r="B2059" t="str">
        <f>'[1]Beds-Population Final'!C2060</f>
        <v>AL SAADIYAT ISLAND</v>
      </c>
      <c r="C2059">
        <f>'[1]Beds-Population Final'!D2060</f>
        <v>0</v>
      </c>
      <c r="D2059">
        <f>'[1]Beds-Population Final'!G2060</f>
        <v>0</v>
      </c>
    </row>
    <row r="2060" spans="1:4" x14ac:dyDescent="0.25">
      <c r="A2060">
        <f>'[1]Beds-Population Final'!B2061</f>
        <v>3065</v>
      </c>
      <c r="B2060" t="str">
        <f>'[1]Beds-Population Final'!C2061</f>
        <v>AL SAADIYAT ISLAND</v>
      </c>
      <c r="C2060">
        <f>'[1]Beds-Population Final'!D2061</f>
        <v>0</v>
      </c>
      <c r="D2060">
        <f>'[1]Beds-Population Final'!G2061</f>
        <v>0</v>
      </c>
    </row>
    <row r="2061" spans="1:4" x14ac:dyDescent="0.25">
      <c r="A2061">
        <f>'[1]Beds-Population Final'!B2062</f>
        <v>3066</v>
      </c>
      <c r="B2061" t="str">
        <f>'[1]Beds-Population Final'!C2062</f>
        <v>AL SAADIYAT ISLAND</v>
      </c>
      <c r="C2061">
        <f>'[1]Beds-Population Final'!D2062</f>
        <v>0</v>
      </c>
      <c r="D2061">
        <f>'[1]Beds-Population Final'!G2062</f>
        <v>0</v>
      </c>
    </row>
    <row r="2062" spans="1:4" x14ac:dyDescent="0.25">
      <c r="A2062">
        <f>'[1]Beds-Population Final'!B2063</f>
        <v>3067</v>
      </c>
      <c r="B2062" t="str">
        <f>'[1]Beds-Population Final'!C2063</f>
        <v>AL SAADIYAT ISLAND</v>
      </c>
      <c r="C2062">
        <f>'[1]Beds-Population Final'!D2063</f>
        <v>0</v>
      </c>
      <c r="D2062">
        <f>'[1]Beds-Population Final'!G2063</f>
        <v>0</v>
      </c>
    </row>
    <row r="2063" spans="1:4" x14ac:dyDescent="0.25">
      <c r="A2063">
        <f>'[1]Beds-Population Final'!B2064</f>
        <v>3068</v>
      </c>
      <c r="B2063" t="str">
        <f>'[1]Beds-Population Final'!C2064</f>
        <v>AL SAADIYAT ISLAND</v>
      </c>
      <c r="C2063">
        <f>'[1]Beds-Population Final'!D2064</f>
        <v>0</v>
      </c>
      <c r="D2063">
        <f>'[1]Beds-Population Final'!G2064</f>
        <v>0</v>
      </c>
    </row>
    <row r="2064" spans="1:4" x14ac:dyDescent="0.25">
      <c r="A2064">
        <f>'[1]Beds-Population Final'!B2065</f>
        <v>3069</v>
      </c>
      <c r="B2064" t="str">
        <f>'[1]Beds-Population Final'!C2065</f>
        <v>AL SAADIYAT ISLAND</v>
      </c>
      <c r="C2064">
        <f>'[1]Beds-Population Final'!D2065</f>
        <v>0</v>
      </c>
      <c r="D2064">
        <f>'[1]Beds-Population Final'!G2065</f>
        <v>0</v>
      </c>
    </row>
    <row r="2065" spans="1:4" x14ac:dyDescent="0.25">
      <c r="A2065">
        <f>'[1]Beds-Population Final'!B2066</f>
        <v>3070</v>
      </c>
      <c r="B2065" t="str">
        <f>'[1]Beds-Population Final'!C2066</f>
        <v>AL SAADIYAT ISLAND</v>
      </c>
      <c r="C2065">
        <f>'[1]Beds-Population Final'!D2066</f>
        <v>0</v>
      </c>
      <c r="D2065">
        <f>'[1]Beds-Population Final'!G2066</f>
        <v>0</v>
      </c>
    </row>
    <row r="2066" spans="1:4" x14ac:dyDescent="0.25">
      <c r="A2066">
        <f>'[1]Beds-Population Final'!B2067</f>
        <v>3071</v>
      </c>
      <c r="B2066" t="str">
        <f>'[1]Beds-Population Final'!C2067</f>
        <v>AL SAADIYAT ISLAND</v>
      </c>
      <c r="C2066">
        <f>'[1]Beds-Population Final'!D2067</f>
        <v>0</v>
      </c>
      <c r="D2066">
        <f>'[1]Beds-Population Final'!G2067</f>
        <v>0</v>
      </c>
    </row>
    <row r="2067" spans="1:4" x14ac:dyDescent="0.25">
      <c r="A2067">
        <f>'[1]Beds-Population Final'!B2068</f>
        <v>3072</v>
      </c>
      <c r="B2067" t="str">
        <f>'[1]Beds-Population Final'!C2068</f>
        <v>AL SAADIYAT ISLAND</v>
      </c>
      <c r="C2067">
        <f>'[1]Beds-Population Final'!D2068</f>
        <v>0</v>
      </c>
      <c r="D2067">
        <f>'[1]Beds-Population Final'!G2068</f>
        <v>0</v>
      </c>
    </row>
    <row r="2068" spans="1:4" x14ac:dyDescent="0.25">
      <c r="A2068">
        <f>'[1]Beds-Population Final'!B2069</f>
        <v>3073</v>
      </c>
      <c r="B2068" t="str">
        <f>'[1]Beds-Population Final'!C2069</f>
        <v>AL SAADIYAT ISLAND</v>
      </c>
      <c r="C2068">
        <f>'[1]Beds-Population Final'!D2069</f>
        <v>0</v>
      </c>
      <c r="D2068">
        <f>'[1]Beds-Population Final'!G2069</f>
        <v>0</v>
      </c>
    </row>
    <row r="2069" spans="1:4" x14ac:dyDescent="0.25">
      <c r="A2069">
        <f>'[1]Beds-Population Final'!B2070</f>
        <v>3074</v>
      </c>
      <c r="B2069" t="str">
        <f>'[1]Beds-Population Final'!C2070</f>
        <v>AL SAADIYAT ISLAND</v>
      </c>
      <c r="C2069">
        <f>'[1]Beds-Population Final'!D2070</f>
        <v>0</v>
      </c>
      <c r="D2069">
        <f>'[1]Beds-Population Final'!G2070</f>
        <v>0</v>
      </c>
    </row>
    <row r="2070" spans="1:4" x14ac:dyDescent="0.25">
      <c r="A2070">
        <f>'[1]Beds-Population Final'!B2071</f>
        <v>3076</v>
      </c>
      <c r="B2070" t="str">
        <f>'[1]Beds-Population Final'!C2071</f>
        <v>SAS AL NAKHL</v>
      </c>
      <c r="C2070">
        <f>'[1]Beds-Population Final'!D2071</f>
        <v>0</v>
      </c>
      <c r="D2070">
        <f>'[1]Beds-Population Final'!G2071</f>
        <v>0</v>
      </c>
    </row>
    <row r="2071" spans="1:4" x14ac:dyDescent="0.25">
      <c r="A2071">
        <f>'[1]Beds-Population Final'!B2072</f>
        <v>3088</v>
      </c>
      <c r="B2071" t="str">
        <f>'[1]Beds-Population Final'!C2072</f>
        <v>AL SHINAYIN</v>
      </c>
      <c r="C2071">
        <f>'[1]Beds-Population Final'!D2072</f>
        <v>0</v>
      </c>
      <c r="D2071">
        <f>'[1]Beds-Population Final'!G2072</f>
        <v>0</v>
      </c>
    </row>
    <row r="2072" spans="1:4" x14ac:dyDescent="0.25">
      <c r="A2072">
        <f>'[1]Beds-Population Final'!B2073</f>
        <v>3089</v>
      </c>
      <c r="B2072" t="str">
        <f>'[1]Beds-Population Final'!C2073</f>
        <v>AL SHINAYIN</v>
      </c>
      <c r="C2072">
        <f>'[1]Beds-Population Final'!D2073</f>
        <v>0</v>
      </c>
      <c r="D2072">
        <f>'[1]Beds-Population Final'!G2073</f>
        <v>0</v>
      </c>
    </row>
    <row r="2073" spans="1:4" x14ac:dyDescent="0.25">
      <c r="A2073">
        <f>'[1]Beds-Population Final'!B2074</f>
        <v>3090</v>
      </c>
      <c r="B2073" t="str">
        <f>'[1]Beds-Population Final'!C2074</f>
        <v>AL SOUT</v>
      </c>
      <c r="C2073">
        <f>'[1]Beds-Population Final'!D2074</f>
        <v>0</v>
      </c>
      <c r="D2073">
        <f>'[1]Beds-Population Final'!G2074</f>
        <v>0</v>
      </c>
    </row>
    <row r="2074" spans="1:4" x14ac:dyDescent="0.25">
      <c r="A2074">
        <f>'[1]Beds-Population Final'!B2075</f>
        <v>3092</v>
      </c>
      <c r="B2074" t="str">
        <f>'[1]Beds-Population Final'!C2075</f>
        <v>UM YIFEENAH ISLAND</v>
      </c>
      <c r="C2074">
        <f>'[1]Beds-Population Final'!D2075</f>
        <v>0</v>
      </c>
      <c r="D2074">
        <f>'[1]Beds-Population Final'!G2075</f>
        <v>0</v>
      </c>
    </row>
    <row r="2075" spans="1:4" x14ac:dyDescent="0.25">
      <c r="A2075">
        <f>'[1]Beds-Population Final'!B2076</f>
        <v>3093</v>
      </c>
      <c r="B2075" t="str">
        <f>'[1]Beds-Population Final'!C2076</f>
        <v>RAMHAN ISLAND</v>
      </c>
      <c r="C2075">
        <f>'[1]Beds-Population Final'!D2076</f>
        <v>0</v>
      </c>
      <c r="D2075">
        <f>'[1]Beds-Population Final'!G2076</f>
        <v>0</v>
      </c>
    </row>
    <row r="2076" spans="1:4" x14ac:dyDescent="0.25">
      <c r="A2076">
        <f>'[1]Beds-Population Final'!B2077</f>
        <v>3098</v>
      </c>
      <c r="B2076" t="str">
        <f>'[1]Beds-Population Final'!C2077</f>
        <v>ZAYED CITY</v>
      </c>
      <c r="C2076">
        <f>'[1]Beds-Population Final'!D2077</f>
        <v>0</v>
      </c>
      <c r="D2076">
        <f>'[1]Beds-Population Final'!G2077</f>
        <v>0</v>
      </c>
    </row>
    <row r="2077" spans="1:4" x14ac:dyDescent="0.25">
      <c r="A2077">
        <f>'[1]Beds-Population Final'!B2078</f>
        <v>3099</v>
      </c>
      <c r="B2077" t="str">
        <f>'[1]Beds-Population Final'!C2078</f>
        <v>ZAYED CITY</v>
      </c>
      <c r="C2077">
        <f>'[1]Beds-Population Final'!D2078</f>
        <v>0</v>
      </c>
      <c r="D2077">
        <f>'[1]Beds-Population Final'!G2078</f>
        <v>0</v>
      </c>
    </row>
    <row r="2078" spans="1:4" x14ac:dyDescent="0.25">
      <c r="A2078">
        <f>'[1]Beds-Population Final'!B2079</f>
        <v>3100</v>
      </c>
      <c r="B2078" t="str">
        <f>'[1]Beds-Population Final'!C2079</f>
        <v>ZAYED CITY</v>
      </c>
      <c r="C2078">
        <f>'[1]Beds-Population Final'!D2079</f>
        <v>0</v>
      </c>
      <c r="D2078">
        <f>'[1]Beds-Population Final'!G2079</f>
        <v>0</v>
      </c>
    </row>
    <row r="2079" spans="1:4" x14ac:dyDescent="0.25">
      <c r="A2079">
        <f>'[1]Beds-Population Final'!B2080</f>
        <v>3101</v>
      </c>
      <c r="B2079" t="str">
        <f>'[1]Beds-Population Final'!C2080</f>
        <v>ZAYED CITY</v>
      </c>
      <c r="C2079">
        <f>'[1]Beds-Population Final'!D2080</f>
        <v>0</v>
      </c>
      <c r="D2079">
        <f>'[1]Beds-Population Final'!G2080</f>
        <v>0</v>
      </c>
    </row>
    <row r="2080" spans="1:4" x14ac:dyDescent="0.25">
      <c r="A2080">
        <f>'[1]Beds-Population Final'!B2081</f>
        <v>3102</v>
      </c>
      <c r="B2080" t="str">
        <f>'[1]Beds-Population Final'!C2081</f>
        <v>ZAYED CITY</v>
      </c>
      <c r="C2080">
        <f>'[1]Beds-Population Final'!D2081</f>
        <v>0</v>
      </c>
      <c r="D2080">
        <f>'[1]Beds-Population Final'!G2081</f>
        <v>0</v>
      </c>
    </row>
    <row r="2081" spans="1:4" x14ac:dyDescent="0.25">
      <c r="A2081">
        <f>'[1]Beds-Population Final'!B2082</f>
        <v>3103</v>
      </c>
      <c r="B2081" t="str">
        <f>'[1]Beds-Population Final'!C2082</f>
        <v>ZAYED CITY</v>
      </c>
      <c r="C2081">
        <f>'[1]Beds-Population Final'!D2082</f>
        <v>0</v>
      </c>
      <c r="D2081">
        <f>'[1]Beds-Population Final'!G2082</f>
        <v>0</v>
      </c>
    </row>
    <row r="2082" spans="1:4" x14ac:dyDescent="0.25">
      <c r="A2082">
        <f>'[1]Beds-Population Final'!B2083</f>
        <v>3104</v>
      </c>
      <c r="B2082" t="str">
        <f>'[1]Beds-Population Final'!C2083</f>
        <v>ZAYED CITY</v>
      </c>
      <c r="C2082">
        <f>'[1]Beds-Population Final'!D2083</f>
        <v>0</v>
      </c>
      <c r="D2082">
        <f>'[1]Beds-Population Final'!G2083</f>
        <v>0</v>
      </c>
    </row>
    <row r="2083" spans="1:4" x14ac:dyDescent="0.25">
      <c r="A2083">
        <f>'[1]Beds-Population Final'!B2084</f>
        <v>3105</v>
      </c>
      <c r="B2083" t="str">
        <f>'[1]Beds-Population Final'!C2084</f>
        <v>ZAYED CITY</v>
      </c>
      <c r="C2083">
        <f>'[1]Beds-Population Final'!D2084</f>
        <v>0</v>
      </c>
      <c r="D2083">
        <f>'[1]Beds-Population Final'!G2084</f>
        <v>0</v>
      </c>
    </row>
    <row r="2084" spans="1:4" x14ac:dyDescent="0.25">
      <c r="A2084">
        <f>'[1]Beds-Population Final'!B2085</f>
        <v>3106</v>
      </c>
      <c r="B2084" t="str">
        <f>'[1]Beds-Population Final'!C2085</f>
        <v>ZAYED CITY</v>
      </c>
      <c r="C2084">
        <f>'[1]Beds-Population Final'!D2085</f>
        <v>0</v>
      </c>
      <c r="D2084">
        <f>'[1]Beds-Population Final'!G2085</f>
        <v>0</v>
      </c>
    </row>
    <row r="2085" spans="1:4" x14ac:dyDescent="0.25">
      <c r="A2085">
        <f>'[1]Beds-Population Final'!B2086</f>
        <v>3107</v>
      </c>
      <c r="B2085" t="str">
        <f>'[1]Beds-Population Final'!C2086</f>
        <v>ZAYED CITY</v>
      </c>
      <c r="C2085">
        <f>'[1]Beds-Population Final'!D2086</f>
        <v>0</v>
      </c>
      <c r="D2085">
        <f>'[1]Beds-Population Final'!G2086</f>
        <v>0</v>
      </c>
    </row>
    <row r="2086" spans="1:4" x14ac:dyDescent="0.25">
      <c r="A2086">
        <f>'[1]Beds-Population Final'!B2087</f>
        <v>3108</v>
      </c>
      <c r="B2086" t="str">
        <f>'[1]Beds-Population Final'!C2087</f>
        <v>ZAYED CITY</v>
      </c>
      <c r="C2086">
        <f>'[1]Beds-Population Final'!D2087</f>
        <v>0</v>
      </c>
      <c r="D2086">
        <f>'[1]Beds-Population Final'!G2087</f>
        <v>0</v>
      </c>
    </row>
    <row r="2087" spans="1:4" x14ac:dyDescent="0.25">
      <c r="A2087">
        <f>'[1]Beds-Population Final'!B2088</f>
        <v>3109</v>
      </c>
      <c r="B2087" t="str">
        <f>'[1]Beds-Population Final'!C2088</f>
        <v>ZAYED CITY</v>
      </c>
      <c r="C2087">
        <f>'[1]Beds-Population Final'!D2088</f>
        <v>0</v>
      </c>
      <c r="D2087">
        <f>'[1]Beds-Population Final'!G2088</f>
        <v>0</v>
      </c>
    </row>
    <row r="2088" spans="1:4" x14ac:dyDescent="0.25">
      <c r="A2088">
        <f>'[1]Beds-Population Final'!B2089</f>
        <v>3110</v>
      </c>
      <c r="B2088" t="str">
        <f>'[1]Beds-Population Final'!C2089</f>
        <v>ZAYED CITY</v>
      </c>
      <c r="C2088">
        <f>'[1]Beds-Population Final'!D2089</f>
        <v>0</v>
      </c>
      <c r="D2088">
        <f>'[1]Beds-Population Final'!G2089</f>
        <v>0</v>
      </c>
    </row>
    <row r="2089" spans="1:4" x14ac:dyDescent="0.25">
      <c r="A2089">
        <f>'[1]Beds-Population Final'!B2090</f>
        <v>3111</v>
      </c>
      <c r="B2089" t="str">
        <f>'[1]Beds-Population Final'!C2090</f>
        <v>ZAYED CITY</v>
      </c>
      <c r="C2089">
        <f>'[1]Beds-Population Final'!D2090</f>
        <v>0</v>
      </c>
      <c r="D2089">
        <f>'[1]Beds-Population Final'!G2090</f>
        <v>0</v>
      </c>
    </row>
    <row r="2090" spans="1:4" x14ac:dyDescent="0.25">
      <c r="A2090">
        <f>'[1]Beds-Population Final'!B2091</f>
        <v>3112</v>
      </c>
      <c r="B2090" t="str">
        <f>'[1]Beds-Population Final'!C2091</f>
        <v>ZAYED CITY</v>
      </c>
      <c r="C2090">
        <f>'[1]Beds-Population Final'!D2091</f>
        <v>0</v>
      </c>
      <c r="D2090">
        <f>'[1]Beds-Population Final'!G2091</f>
        <v>0</v>
      </c>
    </row>
    <row r="2091" spans="1:4" x14ac:dyDescent="0.25">
      <c r="A2091">
        <f>'[1]Beds-Population Final'!B2092</f>
        <v>3113</v>
      </c>
      <c r="B2091" t="str">
        <f>'[1]Beds-Population Final'!C2092</f>
        <v>ZAYED CITY</v>
      </c>
      <c r="C2091">
        <f>'[1]Beds-Population Final'!D2092</f>
        <v>0</v>
      </c>
      <c r="D2091">
        <f>'[1]Beds-Population Final'!G2092</f>
        <v>0</v>
      </c>
    </row>
    <row r="2092" spans="1:4" x14ac:dyDescent="0.25">
      <c r="A2092">
        <f>'[1]Beds-Population Final'!B2093</f>
        <v>3114</v>
      </c>
      <c r="B2092" t="str">
        <f>'[1]Beds-Population Final'!C2093</f>
        <v>ZAYED CITY</v>
      </c>
      <c r="C2092">
        <f>'[1]Beds-Population Final'!D2093</f>
        <v>0</v>
      </c>
      <c r="D2092">
        <f>'[1]Beds-Population Final'!G2093</f>
        <v>0</v>
      </c>
    </row>
    <row r="2093" spans="1:4" x14ac:dyDescent="0.25">
      <c r="A2093">
        <f>'[1]Beds-Population Final'!B2094</f>
        <v>3115</v>
      </c>
      <c r="B2093" t="str">
        <f>'[1]Beds-Population Final'!C2094</f>
        <v>ZAYED CITY</v>
      </c>
      <c r="C2093">
        <f>'[1]Beds-Population Final'!D2094</f>
        <v>0</v>
      </c>
      <c r="D2093">
        <f>'[1]Beds-Population Final'!G2094</f>
        <v>0</v>
      </c>
    </row>
    <row r="2094" spans="1:4" x14ac:dyDescent="0.25">
      <c r="A2094">
        <f>'[1]Beds-Population Final'!B2095</f>
        <v>3116</v>
      </c>
      <c r="B2094" t="str">
        <f>'[1]Beds-Population Final'!C2095</f>
        <v>ZAYED CITY</v>
      </c>
      <c r="C2094">
        <f>'[1]Beds-Population Final'!D2095</f>
        <v>0</v>
      </c>
      <c r="D2094">
        <f>'[1]Beds-Population Final'!G2095</f>
        <v>0</v>
      </c>
    </row>
    <row r="2095" spans="1:4" x14ac:dyDescent="0.25">
      <c r="A2095">
        <f>'[1]Beds-Population Final'!B2096</f>
        <v>3117</v>
      </c>
      <c r="B2095" t="str">
        <f>'[1]Beds-Population Final'!C2096</f>
        <v>ZAYED CITY</v>
      </c>
      <c r="C2095">
        <f>'[1]Beds-Population Final'!D2096</f>
        <v>0</v>
      </c>
      <c r="D2095">
        <f>'[1]Beds-Population Final'!G2096</f>
        <v>0</v>
      </c>
    </row>
    <row r="2096" spans="1:4" x14ac:dyDescent="0.25">
      <c r="A2096">
        <f>'[1]Beds-Population Final'!B2097</f>
        <v>3118</v>
      </c>
      <c r="B2096" t="str">
        <f>'[1]Beds-Population Final'!C2097</f>
        <v>ZAYED CITY</v>
      </c>
      <c r="C2096">
        <f>'[1]Beds-Population Final'!D2097</f>
        <v>0</v>
      </c>
      <c r="D2096">
        <f>'[1]Beds-Population Final'!G2097</f>
        <v>0</v>
      </c>
    </row>
    <row r="2097" spans="1:4" x14ac:dyDescent="0.25">
      <c r="A2097">
        <f>'[1]Beds-Population Final'!B2098</f>
        <v>3119</v>
      </c>
      <c r="B2097" t="str">
        <f>'[1]Beds-Population Final'!C2098</f>
        <v>ZAYED CITY</v>
      </c>
      <c r="C2097">
        <f>'[1]Beds-Population Final'!D2098</f>
        <v>0</v>
      </c>
      <c r="D2097">
        <f>'[1]Beds-Population Final'!G2098</f>
        <v>0</v>
      </c>
    </row>
    <row r="2098" spans="1:4" x14ac:dyDescent="0.25">
      <c r="A2098">
        <f>'[1]Beds-Population Final'!B2099</f>
        <v>3120</v>
      </c>
      <c r="B2098" t="str">
        <f>'[1]Beds-Population Final'!C2099</f>
        <v>ZAYED CITY</v>
      </c>
      <c r="C2098">
        <f>'[1]Beds-Population Final'!D2099</f>
        <v>0</v>
      </c>
      <c r="D2098">
        <f>'[1]Beds-Population Final'!G2099</f>
        <v>0</v>
      </c>
    </row>
    <row r="2099" spans="1:4" x14ac:dyDescent="0.25">
      <c r="A2099">
        <f>'[1]Beds-Population Final'!B2100</f>
        <v>3121</v>
      </c>
      <c r="B2099" t="str">
        <f>'[1]Beds-Population Final'!C2100</f>
        <v>ZAYED CITY</v>
      </c>
      <c r="C2099">
        <f>'[1]Beds-Population Final'!D2100</f>
        <v>0</v>
      </c>
      <c r="D2099">
        <f>'[1]Beds-Population Final'!G2100</f>
        <v>0</v>
      </c>
    </row>
    <row r="2100" spans="1:4" x14ac:dyDescent="0.25">
      <c r="A2100">
        <f>'[1]Beds-Population Final'!B2101</f>
        <v>3122</v>
      </c>
      <c r="B2100" t="str">
        <f>'[1]Beds-Population Final'!C2101</f>
        <v>ZAYED CITY</v>
      </c>
      <c r="C2100">
        <f>'[1]Beds-Population Final'!D2101</f>
        <v>0</v>
      </c>
      <c r="D2100">
        <f>'[1]Beds-Population Final'!G2101</f>
        <v>0</v>
      </c>
    </row>
    <row r="2101" spans="1:4" x14ac:dyDescent="0.25">
      <c r="A2101">
        <f>'[1]Beds-Population Final'!B2102</f>
        <v>3123</v>
      </c>
      <c r="B2101" t="str">
        <f>'[1]Beds-Population Final'!C2102</f>
        <v>ZAYED CITY</v>
      </c>
      <c r="C2101">
        <f>'[1]Beds-Population Final'!D2102</f>
        <v>0</v>
      </c>
      <c r="D2101">
        <f>'[1]Beds-Population Final'!G2102</f>
        <v>0</v>
      </c>
    </row>
    <row r="2102" spans="1:4" x14ac:dyDescent="0.25">
      <c r="A2102">
        <f>'[1]Beds-Population Final'!B2103</f>
        <v>3124</v>
      </c>
      <c r="B2102" t="str">
        <f>'[1]Beds-Population Final'!C2103</f>
        <v>ZAYED CITY</v>
      </c>
      <c r="C2102">
        <f>'[1]Beds-Population Final'!D2103</f>
        <v>0</v>
      </c>
      <c r="D2102">
        <f>'[1]Beds-Population Final'!G2103</f>
        <v>0</v>
      </c>
    </row>
    <row r="2103" spans="1:4" x14ac:dyDescent="0.25">
      <c r="A2103">
        <f>'[1]Beds-Population Final'!B2104</f>
        <v>3125</v>
      </c>
      <c r="B2103" t="str">
        <f>'[1]Beds-Population Final'!C2104</f>
        <v>ZAYED CITY</v>
      </c>
      <c r="C2103">
        <f>'[1]Beds-Population Final'!D2104</f>
        <v>0</v>
      </c>
      <c r="D2103">
        <f>'[1]Beds-Population Final'!G2104</f>
        <v>0</v>
      </c>
    </row>
    <row r="2104" spans="1:4" x14ac:dyDescent="0.25">
      <c r="A2104">
        <f>'[1]Beds-Population Final'!B2105</f>
        <v>3126</v>
      </c>
      <c r="B2104" t="str">
        <f>'[1]Beds-Population Final'!C2105</f>
        <v>ZAYED CITY</v>
      </c>
      <c r="C2104">
        <f>'[1]Beds-Population Final'!D2105</f>
        <v>0</v>
      </c>
      <c r="D2104">
        <f>'[1]Beds-Population Final'!G2105</f>
        <v>0</v>
      </c>
    </row>
    <row r="2105" spans="1:4" x14ac:dyDescent="0.25">
      <c r="A2105">
        <f>'[1]Beds-Population Final'!B2106</f>
        <v>3127</v>
      </c>
      <c r="B2105" t="str">
        <f>'[1]Beds-Population Final'!C2106</f>
        <v>ZAYED CITY</v>
      </c>
      <c r="C2105">
        <f>'[1]Beds-Population Final'!D2106</f>
        <v>0</v>
      </c>
      <c r="D2105">
        <f>'[1]Beds-Population Final'!G2106</f>
        <v>0</v>
      </c>
    </row>
    <row r="2106" spans="1:4" x14ac:dyDescent="0.25">
      <c r="A2106">
        <f>'[1]Beds-Population Final'!B2107</f>
        <v>3128</v>
      </c>
      <c r="B2106" t="str">
        <f>'[1]Beds-Population Final'!C2107</f>
        <v>ZAYED CITY</v>
      </c>
      <c r="C2106">
        <f>'[1]Beds-Population Final'!D2107</f>
        <v>0</v>
      </c>
      <c r="D2106">
        <f>'[1]Beds-Population Final'!G2107</f>
        <v>0</v>
      </c>
    </row>
    <row r="2107" spans="1:4" x14ac:dyDescent="0.25">
      <c r="A2107">
        <f>'[1]Beds-Population Final'!B2108</f>
        <v>3129</v>
      </c>
      <c r="B2107" t="str">
        <f>'[1]Beds-Population Final'!C2108</f>
        <v>ZAYED CITY</v>
      </c>
      <c r="C2107">
        <f>'[1]Beds-Population Final'!D2108</f>
        <v>0</v>
      </c>
      <c r="D2107">
        <f>'[1]Beds-Population Final'!G2108</f>
        <v>0</v>
      </c>
    </row>
    <row r="2108" spans="1:4" x14ac:dyDescent="0.25">
      <c r="A2108">
        <f>'[1]Beds-Population Final'!B2109</f>
        <v>3130</v>
      </c>
      <c r="B2108" t="str">
        <f>'[1]Beds-Population Final'!C2109</f>
        <v>ZAYED CITY</v>
      </c>
      <c r="C2108">
        <f>'[1]Beds-Population Final'!D2109</f>
        <v>0</v>
      </c>
      <c r="D2108">
        <f>'[1]Beds-Population Final'!G2109</f>
        <v>0</v>
      </c>
    </row>
    <row r="2109" spans="1:4" x14ac:dyDescent="0.25">
      <c r="A2109">
        <f>'[1]Beds-Population Final'!B2110</f>
        <v>3131</v>
      </c>
      <c r="B2109" t="str">
        <f>'[1]Beds-Population Final'!C2110</f>
        <v>ZAYED CITY</v>
      </c>
      <c r="C2109">
        <f>'[1]Beds-Population Final'!D2110</f>
        <v>0</v>
      </c>
      <c r="D2109">
        <f>'[1]Beds-Population Final'!G2110</f>
        <v>0</v>
      </c>
    </row>
    <row r="2110" spans="1:4" x14ac:dyDescent="0.25">
      <c r="A2110">
        <f>'[1]Beds-Population Final'!B2111</f>
        <v>3132</v>
      </c>
      <c r="B2110" t="str">
        <f>'[1]Beds-Population Final'!C2111</f>
        <v>ZAYED CITY</v>
      </c>
      <c r="C2110">
        <f>'[1]Beds-Population Final'!D2111</f>
        <v>0</v>
      </c>
      <c r="D2110">
        <f>'[1]Beds-Population Final'!G2111</f>
        <v>0</v>
      </c>
    </row>
    <row r="2111" spans="1:4" x14ac:dyDescent="0.25">
      <c r="A2111">
        <f>'[1]Beds-Population Final'!B2112</f>
        <v>3133</v>
      </c>
      <c r="B2111" t="str">
        <f>'[1]Beds-Population Final'!C2112</f>
        <v>ZAYED CITY</v>
      </c>
      <c r="C2111">
        <f>'[1]Beds-Population Final'!D2112</f>
        <v>0</v>
      </c>
      <c r="D2111">
        <f>'[1]Beds-Population Final'!G2112</f>
        <v>0</v>
      </c>
    </row>
    <row r="2112" spans="1:4" x14ac:dyDescent="0.25">
      <c r="A2112">
        <f>'[1]Beds-Population Final'!B2113</f>
        <v>3134</v>
      </c>
      <c r="B2112" t="str">
        <f>'[1]Beds-Population Final'!C2113</f>
        <v>ZAYED CITY</v>
      </c>
      <c r="C2112">
        <f>'[1]Beds-Population Final'!D2113</f>
        <v>0</v>
      </c>
      <c r="D2112">
        <f>'[1]Beds-Population Final'!G2113</f>
        <v>0</v>
      </c>
    </row>
    <row r="2113" spans="1:4" x14ac:dyDescent="0.25">
      <c r="A2113">
        <f>'[1]Beds-Population Final'!B2114</f>
        <v>3135</v>
      </c>
      <c r="B2113" t="str">
        <f>'[1]Beds-Population Final'!C2114</f>
        <v>ZAYED CITY</v>
      </c>
      <c r="C2113">
        <f>'[1]Beds-Population Final'!D2114</f>
        <v>0</v>
      </c>
      <c r="D2113">
        <f>'[1]Beds-Population Final'!G2114</f>
        <v>0</v>
      </c>
    </row>
    <row r="2114" spans="1:4" x14ac:dyDescent="0.25">
      <c r="A2114">
        <f>'[1]Beds-Population Final'!B2115</f>
        <v>3136</v>
      </c>
      <c r="B2114" t="str">
        <f>'[1]Beds-Population Final'!C2115</f>
        <v>ZAYED CITY</v>
      </c>
      <c r="C2114">
        <f>'[1]Beds-Population Final'!D2115</f>
        <v>0</v>
      </c>
      <c r="D2114">
        <f>'[1]Beds-Population Final'!G2115</f>
        <v>0</v>
      </c>
    </row>
    <row r="2115" spans="1:4" x14ac:dyDescent="0.25">
      <c r="A2115">
        <f>'[1]Beds-Population Final'!B2116</f>
        <v>3137</v>
      </c>
      <c r="B2115" t="str">
        <f>'[1]Beds-Population Final'!C2116</f>
        <v>ZAYED CITY</v>
      </c>
      <c r="C2115">
        <f>'[1]Beds-Population Final'!D2116</f>
        <v>0</v>
      </c>
      <c r="D2115">
        <f>'[1]Beds-Population Final'!G2116</f>
        <v>0</v>
      </c>
    </row>
    <row r="2116" spans="1:4" x14ac:dyDescent="0.25">
      <c r="A2116">
        <f>'[1]Beds-Population Final'!B2117</f>
        <v>3138</v>
      </c>
      <c r="B2116" t="str">
        <f>'[1]Beds-Population Final'!C2117</f>
        <v>ZAYED CITY</v>
      </c>
      <c r="C2116">
        <f>'[1]Beds-Population Final'!D2117</f>
        <v>0</v>
      </c>
      <c r="D2116">
        <f>'[1]Beds-Population Final'!G2117</f>
        <v>0</v>
      </c>
    </row>
    <row r="2117" spans="1:4" x14ac:dyDescent="0.25">
      <c r="A2117">
        <f>'[1]Beds-Population Final'!B2118</f>
        <v>3139</v>
      </c>
      <c r="B2117" t="str">
        <f>'[1]Beds-Population Final'!C2118</f>
        <v>ZAYED CITY</v>
      </c>
      <c r="C2117">
        <f>'[1]Beds-Population Final'!D2118</f>
        <v>0</v>
      </c>
      <c r="D2117">
        <f>'[1]Beds-Population Final'!G2118</f>
        <v>0</v>
      </c>
    </row>
    <row r="2118" spans="1:4" x14ac:dyDescent="0.25">
      <c r="A2118">
        <f>'[1]Beds-Population Final'!B2119</f>
        <v>3140</v>
      </c>
      <c r="B2118" t="str">
        <f>'[1]Beds-Population Final'!C2119</f>
        <v>ZAYED CITY</v>
      </c>
      <c r="C2118">
        <f>'[1]Beds-Population Final'!D2119</f>
        <v>0</v>
      </c>
      <c r="D2118">
        <f>'[1]Beds-Population Final'!G2119</f>
        <v>0</v>
      </c>
    </row>
    <row r="2119" spans="1:4" x14ac:dyDescent="0.25">
      <c r="A2119">
        <f>'[1]Beds-Population Final'!B2120</f>
        <v>3141</v>
      </c>
      <c r="B2119" t="str">
        <f>'[1]Beds-Population Final'!C2120</f>
        <v>ZAYED CITY</v>
      </c>
      <c r="C2119">
        <f>'[1]Beds-Population Final'!D2120</f>
        <v>0</v>
      </c>
      <c r="D2119">
        <f>'[1]Beds-Population Final'!G2120</f>
        <v>0</v>
      </c>
    </row>
    <row r="2120" spans="1:4" x14ac:dyDescent="0.25">
      <c r="A2120">
        <f>'[1]Beds-Population Final'!B2121</f>
        <v>3142</v>
      </c>
      <c r="B2120" t="str">
        <f>'[1]Beds-Population Final'!C2121</f>
        <v>ZAYED CITY</v>
      </c>
      <c r="C2120">
        <f>'[1]Beds-Population Final'!D2121</f>
        <v>0</v>
      </c>
      <c r="D2120">
        <f>'[1]Beds-Population Final'!G2121</f>
        <v>0</v>
      </c>
    </row>
    <row r="2121" spans="1:4" x14ac:dyDescent="0.25">
      <c r="A2121">
        <f>'[1]Beds-Population Final'!B2122</f>
        <v>3143</v>
      </c>
      <c r="B2121" t="str">
        <f>'[1]Beds-Population Final'!C2122</f>
        <v>ZAYED CITY</v>
      </c>
      <c r="C2121">
        <f>'[1]Beds-Population Final'!D2122</f>
        <v>0</v>
      </c>
      <c r="D2121">
        <f>'[1]Beds-Population Final'!G2122</f>
        <v>0</v>
      </c>
    </row>
    <row r="2122" spans="1:4" x14ac:dyDescent="0.25">
      <c r="A2122">
        <f>'[1]Beds-Population Final'!B2123</f>
        <v>3144</v>
      </c>
      <c r="B2122" t="str">
        <f>'[1]Beds-Population Final'!C2123</f>
        <v>ZAYED CITY</v>
      </c>
      <c r="C2122">
        <f>'[1]Beds-Population Final'!D2123</f>
        <v>0</v>
      </c>
      <c r="D2122">
        <f>'[1]Beds-Population Final'!G2123</f>
        <v>0</v>
      </c>
    </row>
    <row r="2123" spans="1:4" x14ac:dyDescent="0.25">
      <c r="A2123">
        <f>'[1]Beds-Population Final'!B2124</f>
        <v>3145</v>
      </c>
      <c r="B2123" t="str">
        <f>'[1]Beds-Population Final'!C2124</f>
        <v>ZAYED CITY</v>
      </c>
      <c r="C2123">
        <f>'[1]Beds-Population Final'!D2124</f>
        <v>0</v>
      </c>
      <c r="D2123">
        <f>'[1]Beds-Population Final'!G2124</f>
        <v>0</v>
      </c>
    </row>
    <row r="2124" spans="1:4" x14ac:dyDescent="0.25">
      <c r="A2124">
        <f>'[1]Beds-Population Final'!B2125</f>
        <v>3146</v>
      </c>
      <c r="B2124" t="str">
        <f>'[1]Beds-Population Final'!C2125</f>
        <v>ZAYED CITY</v>
      </c>
      <c r="C2124">
        <f>'[1]Beds-Population Final'!D2125</f>
        <v>0</v>
      </c>
      <c r="D2124">
        <f>'[1]Beds-Population Final'!G2125</f>
        <v>0</v>
      </c>
    </row>
    <row r="2125" spans="1:4" x14ac:dyDescent="0.25">
      <c r="A2125">
        <f>'[1]Beds-Population Final'!B2126</f>
        <v>3147</v>
      </c>
      <c r="B2125" t="str">
        <f>'[1]Beds-Population Final'!C2126</f>
        <v>ZAYED CITY</v>
      </c>
      <c r="C2125">
        <f>'[1]Beds-Population Final'!D2126</f>
        <v>0</v>
      </c>
      <c r="D2125">
        <f>'[1]Beds-Population Final'!G2126</f>
        <v>0</v>
      </c>
    </row>
    <row r="2126" spans="1:4" x14ac:dyDescent="0.25">
      <c r="A2126">
        <f>'[1]Beds-Population Final'!B2127</f>
        <v>3148</v>
      </c>
      <c r="B2126" t="str">
        <f>'[1]Beds-Population Final'!C2127</f>
        <v>ZAYED CITY</v>
      </c>
      <c r="C2126">
        <f>'[1]Beds-Population Final'!D2127</f>
        <v>0</v>
      </c>
      <c r="D2126">
        <f>'[1]Beds-Population Final'!G2127</f>
        <v>0</v>
      </c>
    </row>
    <row r="2127" spans="1:4" x14ac:dyDescent="0.25">
      <c r="A2127">
        <f>'[1]Beds-Population Final'!B2128</f>
        <v>3149</v>
      </c>
      <c r="B2127" t="str">
        <f>'[1]Beds-Population Final'!C2128</f>
        <v>ZAYED CITY</v>
      </c>
      <c r="C2127">
        <f>'[1]Beds-Population Final'!D2128</f>
        <v>0</v>
      </c>
      <c r="D2127">
        <f>'[1]Beds-Population Final'!G2128</f>
        <v>0</v>
      </c>
    </row>
    <row r="2128" spans="1:4" x14ac:dyDescent="0.25">
      <c r="A2128">
        <f>'[1]Beds-Population Final'!B2129</f>
        <v>3150</v>
      </c>
      <c r="B2128" t="str">
        <f>'[1]Beds-Population Final'!C2129</f>
        <v>ZAYED CITY</v>
      </c>
      <c r="C2128">
        <f>'[1]Beds-Population Final'!D2129</f>
        <v>0</v>
      </c>
      <c r="D2128">
        <f>'[1]Beds-Population Final'!G2129</f>
        <v>0</v>
      </c>
    </row>
    <row r="2129" spans="1:4" x14ac:dyDescent="0.25">
      <c r="A2129">
        <f>'[1]Beds-Population Final'!B2130</f>
        <v>3151</v>
      </c>
      <c r="B2129" t="str">
        <f>'[1]Beds-Population Final'!C2130</f>
        <v>ZAYED CITY</v>
      </c>
      <c r="C2129">
        <f>'[1]Beds-Population Final'!D2130</f>
        <v>0</v>
      </c>
      <c r="D2129">
        <f>'[1]Beds-Population Final'!G2130</f>
        <v>0</v>
      </c>
    </row>
    <row r="2130" spans="1:4" x14ac:dyDescent="0.25">
      <c r="A2130">
        <f>'[1]Beds-Population Final'!B2131</f>
        <v>3152</v>
      </c>
      <c r="B2130" t="str">
        <f>'[1]Beds-Population Final'!C2131</f>
        <v>ZAYED CITY</v>
      </c>
      <c r="C2130">
        <f>'[1]Beds-Population Final'!D2131</f>
        <v>0</v>
      </c>
      <c r="D2130">
        <f>'[1]Beds-Population Final'!G2131</f>
        <v>0</v>
      </c>
    </row>
    <row r="2131" spans="1:4" x14ac:dyDescent="0.25">
      <c r="A2131">
        <f>'[1]Beds-Population Final'!B2132</f>
        <v>3153</v>
      </c>
      <c r="B2131" t="str">
        <f>'[1]Beds-Population Final'!C2132</f>
        <v>ZAYED CITY</v>
      </c>
      <c r="C2131">
        <f>'[1]Beds-Population Final'!D2132</f>
        <v>0</v>
      </c>
      <c r="D2131">
        <f>'[1]Beds-Population Final'!G2132</f>
        <v>0</v>
      </c>
    </row>
    <row r="2132" spans="1:4" x14ac:dyDescent="0.25">
      <c r="A2132">
        <f>'[1]Beds-Population Final'!B2133</f>
        <v>3154</v>
      </c>
      <c r="B2132" t="str">
        <f>'[1]Beds-Population Final'!C2133</f>
        <v>ZAYED CITY</v>
      </c>
      <c r="C2132">
        <f>'[1]Beds-Population Final'!D2133</f>
        <v>0</v>
      </c>
      <c r="D2132">
        <f>'[1]Beds-Population Final'!G2133</f>
        <v>0</v>
      </c>
    </row>
    <row r="2133" spans="1:4" x14ac:dyDescent="0.25">
      <c r="A2133">
        <f>'[1]Beds-Population Final'!B2134</f>
        <v>3155</v>
      </c>
      <c r="B2133" t="str">
        <f>'[1]Beds-Population Final'!C2134</f>
        <v>ZAYED CITY</v>
      </c>
      <c r="C2133">
        <f>'[1]Beds-Population Final'!D2134</f>
        <v>0</v>
      </c>
      <c r="D2133">
        <f>'[1]Beds-Population Final'!G2134</f>
        <v>0</v>
      </c>
    </row>
    <row r="2134" spans="1:4" x14ac:dyDescent="0.25">
      <c r="A2134">
        <f>'[1]Beds-Population Final'!B2135</f>
        <v>3156</v>
      </c>
      <c r="B2134" t="str">
        <f>'[1]Beds-Population Final'!C2135</f>
        <v>ZAYED CITY</v>
      </c>
      <c r="C2134">
        <f>'[1]Beds-Population Final'!D2135</f>
        <v>0</v>
      </c>
      <c r="D2134">
        <f>'[1]Beds-Population Final'!G2135</f>
        <v>0</v>
      </c>
    </row>
    <row r="2135" spans="1:4" x14ac:dyDescent="0.25">
      <c r="A2135">
        <f>'[1]Beds-Population Final'!B2136</f>
        <v>3157</v>
      </c>
      <c r="B2135" t="str">
        <f>'[1]Beds-Population Final'!C2136</f>
        <v>ZAYED CITY</v>
      </c>
      <c r="C2135">
        <f>'[1]Beds-Population Final'!D2136</f>
        <v>0</v>
      </c>
      <c r="D2135">
        <f>'[1]Beds-Population Final'!G2136</f>
        <v>0</v>
      </c>
    </row>
    <row r="2136" spans="1:4" x14ac:dyDescent="0.25">
      <c r="A2136">
        <f>'[1]Beds-Population Final'!B2137</f>
        <v>3158</v>
      </c>
      <c r="B2136" t="str">
        <f>'[1]Beds-Population Final'!C2137</f>
        <v>ZAYED CITY</v>
      </c>
      <c r="C2136">
        <f>'[1]Beds-Population Final'!D2137</f>
        <v>0</v>
      </c>
      <c r="D2136">
        <f>'[1]Beds-Population Final'!G2137</f>
        <v>0</v>
      </c>
    </row>
    <row r="2137" spans="1:4" x14ac:dyDescent="0.25">
      <c r="A2137">
        <f>'[1]Beds-Population Final'!B2138</f>
        <v>3159</v>
      </c>
      <c r="B2137" t="str">
        <f>'[1]Beds-Population Final'!C2138</f>
        <v>ZAYED CITY</v>
      </c>
      <c r="C2137">
        <f>'[1]Beds-Population Final'!D2138</f>
        <v>0</v>
      </c>
      <c r="D2137">
        <f>'[1]Beds-Population Final'!G2138</f>
        <v>0</v>
      </c>
    </row>
    <row r="2138" spans="1:4" x14ac:dyDescent="0.25">
      <c r="A2138">
        <f>'[1]Beds-Population Final'!B2139</f>
        <v>3160</v>
      </c>
      <c r="B2138" t="str">
        <f>'[1]Beds-Population Final'!C2139</f>
        <v>ZAYED CITY</v>
      </c>
      <c r="C2138">
        <f>'[1]Beds-Population Final'!D2139</f>
        <v>0</v>
      </c>
      <c r="D2138">
        <f>'[1]Beds-Population Final'!G2139</f>
        <v>0</v>
      </c>
    </row>
    <row r="2139" spans="1:4" x14ac:dyDescent="0.25">
      <c r="A2139">
        <f>'[1]Beds-Population Final'!B2140</f>
        <v>3161</v>
      </c>
      <c r="B2139" t="str">
        <f>'[1]Beds-Population Final'!C2140</f>
        <v>ZAYED MILITARY CITY</v>
      </c>
      <c r="C2139">
        <f>'[1]Beds-Population Final'!D2140</f>
        <v>0</v>
      </c>
      <c r="D2139">
        <f>'[1]Beds-Population Final'!G2140</f>
        <v>0</v>
      </c>
    </row>
    <row r="2140" spans="1:4" x14ac:dyDescent="0.25">
      <c r="A2140">
        <f>'[1]Beds-Population Final'!B2141</f>
        <v>3162</v>
      </c>
      <c r="B2140" t="str">
        <f>'[1]Beds-Population Final'!C2141</f>
        <v>ABU DHABI INDUSTRIAL CITY</v>
      </c>
      <c r="C2140">
        <f>'[1]Beds-Population Final'!D2141</f>
        <v>0</v>
      </c>
      <c r="D2140">
        <f>'[1]Beds-Population Final'!G2141</f>
        <v>0</v>
      </c>
    </row>
    <row r="2141" spans="1:4" x14ac:dyDescent="0.25">
      <c r="A2141">
        <f>'[1]Beds-Population Final'!B2142</f>
        <v>3163</v>
      </c>
      <c r="B2141" t="str">
        <f>'[1]Beds-Population Final'!C2142</f>
        <v>ABU DHABI INDUSTRIAL CITY</v>
      </c>
      <c r="C2141">
        <f>'[1]Beds-Population Final'!D2142</f>
        <v>0</v>
      </c>
      <c r="D2141">
        <f>'[1]Beds-Population Final'!G2142</f>
        <v>0</v>
      </c>
    </row>
    <row r="2142" spans="1:4" x14ac:dyDescent="0.25">
      <c r="A2142">
        <f>'[1]Beds-Population Final'!B2143</f>
        <v>3164</v>
      </c>
      <c r="B2142" t="str">
        <f>'[1]Beds-Population Final'!C2143</f>
        <v>ABU DHABI INDUSTRIAL CITY</v>
      </c>
      <c r="C2142">
        <f>'[1]Beds-Population Final'!D2143</f>
        <v>0</v>
      </c>
      <c r="D2142">
        <f>'[1]Beds-Population Final'!G2143</f>
        <v>0</v>
      </c>
    </row>
    <row r="2143" spans="1:4" x14ac:dyDescent="0.25">
      <c r="A2143">
        <f>'[1]Beds-Population Final'!B2144</f>
        <v>3165</v>
      </c>
      <c r="B2143" t="str">
        <f>'[1]Beds-Population Final'!C2144</f>
        <v>ABU DHABI INDUSTRIAL CITY</v>
      </c>
      <c r="C2143">
        <f>'[1]Beds-Population Final'!D2144</f>
        <v>0</v>
      </c>
      <c r="D2143">
        <f>'[1]Beds-Population Final'!G2144</f>
        <v>0</v>
      </c>
    </row>
    <row r="2144" spans="1:4" x14ac:dyDescent="0.25">
      <c r="A2144">
        <f>'[1]Beds-Population Final'!B2145</f>
        <v>3166</v>
      </c>
      <c r="B2144" t="str">
        <f>'[1]Beds-Population Final'!C2145</f>
        <v>ABU DHABI INDUSTRIAL CITY</v>
      </c>
      <c r="C2144">
        <f>'[1]Beds-Population Final'!D2145</f>
        <v>0</v>
      </c>
      <c r="D2144">
        <f>'[1]Beds-Population Final'!G2145</f>
        <v>0</v>
      </c>
    </row>
    <row r="2145" spans="1:4" x14ac:dyDescent="0.25">
      <c r="A2145">
        <f>'[1]Beds-Population Final'!B2146</f>
        <v>3167</v>
      </c>
      <c r="B2145" t="str">
        <f>'[1]Beds-Population Final'!C2146</f>
        <v>ABU DHABI INDUSTRIAL CITY</v>
      </c>
      <c r="C2145">
        <f>'[1]Beds-Population Final'!D2146</f>
        <v>0</v>
      </c>
      <c r="D2145">
        <f>'[1]Beds-Population Final'!G2146</f>
        <v>0</v>
      </c>
    </row>
    <row r="2146" spans="1:4" x14ac:dyDescent="0.25">
      <c r="A2146">
        <f>'[1]Beds-Population Final'!B2147</f>
        <v>3168</v>
      </c>
      <c r="B2146" t="str">
        <f>'[1]Beds-Population Final'!C2147</f>
        <v>ABU DHABI INDUSTRIAL CITY</v>
      </c>
      <c r="C2146">
        <f>'[1]Beds-Population Final'!D2147</f>
        <v>0</v>
      </c>
      <c r="D2146">
        <f>'[1]Beds-Population Final'!G2147</f>
        <v>0</v>
      </c>
    </row>
    <row r="2147" spans="1:4" x14ac:dyDescent="0.25">
      <c r="A2147">
        <f>'[1]Beds-Population Final'!B2148</f>
        <v>3169</v>
      </c>
      <c r="B2147" t="str">
        <f>'[1]Beds-Population Final'!C2148</f>
        <v>ABU DHABI INDUSTRIAL CITY</v>
      </c>
      <c r="C2147">
        <f>'[1]Beds-Population Final'!D2148</f>
        <v>0</v>
      </c>
      <c r="D2147">
        <f>'[1]Beds-Population Final'!G2148</f>
        <v>0</v>
      </c>
    </row>
    <row r="2148" spans="1:4" x14ac:dyDescent="0.25">
      <c r="A2148">
        <f>'[1]Beds-Population Final'!B2149</f>
        <v>3170</v>
      </c>
      <c r="B2148" t="str">
        <f>'[1]Beds-Population Final'!C2149</f>
        <v>ABU DHABI INDUSTRIAL CITY</v>
      </c>
      <c r="C2148">
        <f>'[1]Beds-Population Final'!D2149</f>
        <v>0</v>
      </c>
      <c r="D2148">
        <f>'[1]Beds-Population Final'!G2149</f>
        <v>0</v>
      </c>
    </row>
    <row r="2149" spans="1:4" x14ac:dyDescent="0.25">
      <c r="A2149">
        <f>'[1]Beds-Population Final'!B2150</f>
        <v>3171</v>
      </c>
      <c r="B2149" t="str">
        <f>'[1]Beds-Population Final'!C2150</f>
        <v>ABU DHABI INDUSTRIAL CITY</v>
      </c>
      <c r="C2149">
        <f>'[1]Beds-Population Final'!D2150</f>
        <v>0</v>
      </c>
      <c r="D2149">
        <f>'[1]Beds-Population Final'!G2150</f>
        <v>2000</v>
      </c>
    </row>
    <row r="2150" spans="1:4" x14ac:dyDescent="0.25">
      <c r="A2150">
        <f>'[1]Beds-Population Final'!B2151</f>
        <v>3172</v>
      </c>
      <c r="B2150" t="str">
        <f>'[1]Beds-Population Final'!C2151</f>
        <v>ABU DHABI INDUSTRIAL CITY</v>
      </c>
      <c r="C2150">
        <f>'[1]Beds-Population Final'!D2151</f>
        <v>0</v>
      </c>
      <c r="D2150">
        <f>'[1]Beds-Population Final'!G2151</f>
        <v>0</v>
      </c>
    </row>
    <row r="2151" spans="1:4" x14ac:dyDescent="0.25">
      <c r="A2151">
        <f>'[1]Beds-Population Final'!B2152</f>
        <v>3173</v>
      </c>
      <c r="B2151" t="str">
        <f>'[1]Beds-Population Final'!C2152</f>
        <v>ABU DHABI INDUSTRIAL CITY</v>
      </c>
      <c r="C2151">
        <f>'[1]Beds-Population Final'!D2152</f>
        <v>0</v>
      </c>
      <c r="D2151">
        <f>'[1]Beds-Population Final'!G2152</f>
        <v>0</v>
      </c>
    </row>
    <row r="2152" spans="1:4" x14ac:dyDescent="0.25">
      <c r="A2152">
        <f>'[1]Beds-Population Final'!B2153</f>
        <v>3174</v>
      </c>
      <c r="B2152" t="str">
        <f>'[1]Beds-Population Final'!C2153</f>
        <v>KHALIFA CITY</v>
      </c>
      <c r="C2152">
        <f>'[1]Beds-Population Final'!D2153</f>
        <v>0</v>
      </c>
      <c r="D2152">
        <f>'[1]Beds-Population Final'!G2153</f>
        <v>0</v>
      </c>
    </row>
    <row r="2153" spans="1:4" x14ac:dyDescent="0.25">
      <c r="A2153">
        <f>'[1]Beds-Population Final'!B2154</f>
        <v>3175</v>
      </c>
      <c r="B2153" t="str">
        <f>'[1]Beds-Population Final'!C2154</f>
        <v>AL BATEEN</v>
      </c>
      <c r="C2153">
        <f>'[1]Beds-Population Final'!D2154</f>
        <v>0</v>
      </c>
      <c r="D2153">
        <f>'[1]Beds-Population Final'!G2154</f>
        <v>0</v>
      </c>
    </row>
    <row r="2154" spans="1:4" x14ac:dyDescent="0.25">
      <c r="A2154">
        <f>'[1]Beds-Population Final'!B2155</f>
        <v>3176</v>
      </c>
      <c r="B2154" t="str">
        <f>'[1]Beds-Population Final'!C2155</f>
        <v>BANI YAS</v>
      </c>
      <c r="C2154">
        <f>'[1]Beds-Population Final'!D2155</f>
        <v>0</v>
      </c>
      <c r="D2154">
        <f>'[1]Beds-Population Final'!G2155</f>
        <v>0</v>
      </c>
    </row>
    <row r="2155" spans="1:4" x14ac:dyDescent="0.25">
      <c r="A2155">
        <f>'[1]Beds-Population Final'!B2156</f>
        <v>3177</v>
      </c>
      <c r="B2155" t="str">
        <f>'[1]Beds-Population Final'!C2156</f>
        <v>JARN YAFOUR</v>
      </c>
      <c r="C2155">
        <f>'[1]Beds-Population Final'!D2156</f>
        <v>0</v>
      </c>
      <c r="D2155">
        <f>'[1]Beds-Population Final'!G2156</f>
        <v>722</v>
      </c>
    </row>
    <row r="2156" spans="1:4" x14ac:dyDescent="0.25">
      <c r="A2156">
        <f>'[1]Beds-Population Final'!B2157</f>
        <v>3178</v>
      </c>
      <c r="B2156" t="str">
        <f>'[1]Beds-Population Final'!C2157</f>
        <v>JARN YAFOUR</v>
      </c>
      <c r="C2156">
        <f>'[1]Beds-Population Final'!D2157</f>
        <v>0</v>
      </c>
      <c r="D2156">
        <f>'[1]Beds-Population Final'!G2157</f>
        <v>0</v>
      </c>
    </row>
    <row r="2157" spans="1:4" x14ac:dyDescent="0.25">
      <c r="A2157">
        <f>'[1]Beds-Population Final'!B2158</f>
        <v>3179</v>
      </c>
      <c r="B2157" t="str">
        <f>'[1]Beds-Population Final'!C2158</f>
        <v>JARN YAFOUR</v>
      </c>
      <c r="C2157">
        <f>'[1]Beds-Population Final'!D2158</f>
        <v>0</v>
      </c>
      <c r="D2157">
        <f>'[1]Beds-Population Final'!G2158</f>
        <v>0</v>
      </c>
    </row>
    <row r="2158" spans="1:4" x14ac:dyDescent="0.25">
      <c r="A2158">
        <f>'[1]Beds-Population Final'!B2159</f>
        <v>3180</v>
      </c>
      <c r="B2158" t="str">
        <f>'[1]Beds-Population Final'!C2159</f>
        <v>JARN YAFOUR</v>
      </c>
      <c r="C2158">
        <f>'[1]Beds-Population Final'!D2159</f>
        <v>0</v>
      </c>
      <c r="D2158">
        <f>'[1]Beds-Population Final'!G2159</f>
        <v>0</v>
      </c>
    </row>
    <row r="2159" spans="1:4" x14ac:dyDescent="0.25">
      <c r="A2159">
        <f>'[1]Beds-Population Final'!B2160</f>
        <v>3181</v>
      </c>
      <c r="B2159" t="str">
        <f>'[1]Beds-Population Final'!C2160</f>
        <v>JARN YAFOUR</v>
      </c>
      <c r="C2159">
        <f>'[1]Beds-Population Final'!D2160</f>
        <v>0</v>
      </c>
      <c r="D2159">
        <f>'[1]Beds-Population Final'!G2160</f>
        <v>0</v>
      </c>
    </row>
    <row r="2160" spans="1:4" x14ac:dyDescent="0.25">
      <c r="A2160">
        <f>'[1]Beds-Population Final'!B2161</f>
        <v>3182</v>
      </c>
      <c r="B2160" t="str">
        <f>'[1]Beds-Population Final'!C2161</f>
        <v>JARN YAFOUR</v>
      </c>
      <c r="C2160">
        <f>'[1]Beds-Population Final'!D2161</f>
        <v>0</v>
      </c>
      <c r="D2160">
        <f>'[1]Beds-Population Final'!G2161</f>
        <v>0</v>
      </c>
    </row>
    <row r="2161" spans="1:4" x14ac:dyDescent="0.25">
      <c r="A2161">
        <f>'[1]Beds-Population Final'!B2162</f>
        <v>3183</v>
      </c>
      <c r="B2161" t="str">
        <f>'[1]Beds-Population Final'!C2162</f>
        <v>JARN YAFOUR</v>
      </c>
      <c r="C2161">
        <f>'[1]Beds-Population Final'!D2162</f>
        <v>0</v>
      </c>
      <c r="D2161">
        <f>'[1]Beds-Population Final'!G2162</f>
        <v>0</v>
      </c>
    </row>
    <row r="2162" spans="1:4" x14ac:dyDescent="0.25">
      <c r="A2162">
        <f>'[1]Beds-Population Final'!B2163</f>
        <v>3184</v>
      </c>
      <c r="B2162" t="str">
        <f>'[1]Beds-Population Final'!C2163</f>
        <v>JARN YAFOUR</v>
      </c>
      <c r="C2162">
        <f>'[1]Beds-Population Final'!D2163</f>
        <v>0</v>
      </c>
      <c r="D2162">
        <f>'[1]Beds-Population Final'!G2163</f>
        <v>0</v>
      </c>
    </row>
    <row r="2163" spans="1:4" x14ac:dyDescent="0.25">
      <c r="A2163">
        <f>'[1]Beds-Population Final'!B2164</f>
        <v>3185</v>
      </c>
      <c r="B2163" t="str">
        <f>'[1]Beds-Population Final'!C2164</f>
        <v>JARN YAFOUR</v>
      </c>
      <c r="C2163">
        <f>'[1]Beds-Population Final'!D2164</f>
        <v>0</v>
      </c>
      <c r="D2163">
        <f>'[1]Beds-Population Final'!G2164</f>
        <v>621</v>
      </c>
    </row>
    <row r="2164" spans="1:4" x14ac:dyDescent="0.25">
      <c r="A2164">
        <f>'[1]Beds-Population Final'!B2165</f>
        <v>3186</v>
      </c>
      <c r="B2164" t="str">
        <f>'[1]Beds-Population Final'!C2165</f>
        <v>JARN YAFOUR</v>
      </c>
      <c r="C2164">
        <f>'[1]Beds-Population Final'!D2165</f>
        <v>0</v>
      </c>
      <c r="D2164">
        <f>'[1]Beds-Population Final'!G2165</f>
        <v>0</v>
      </c>
    </row>
    <row r="2165" spans="1:4" x14ac:dyDescent="0.25">
      <c r="A2165">
        <f>'[1]Beds-Population Final'!B2166</f>
        <v>3187</v>
      </c>
      <c r="B2165" t="str">
        <f>'[1]Beds-Population Final'!C2166</f>
        <v>JARN YAFOUR</v>
      </c>
      <c r="C2165">
        <f>'[1]Beds-Population Final'!D2166</f>
        <v>0</v>
      </c>
      <c r="D2165">
        <f>'[1]Beds-Population Final'!G2166</f>
        <v>28667</v>
      </c>
    </row>
    <row r="2166" spans="1:4" x14ac:dyDescent="0.25">
      <c r="A2166">
        <f>'[1]Beds-Population Final'!B2167</f>
        <v>3188</v>
      </c>
      <c r="B2166" t="str">
        <f>'[1]Beds-Population Final'!C2167</f>
        <v>JARN YAFOUR</v>
      </c>
      <c r="C2166">
        <f>'[1]Beds-Population Final'!D2167</f>
        <v>0</v>
      </c>
      <c r="D2166">
        <f>'[1]Beds-Population Final'!G2167</f>
        <v>3</v>
      </c>
    </row>
    <row r="2167" spans="1:4" x14ac:dyDescent="0.25">
      <c r="A2167">
        <f>'[1]Beds-Population Final'!B2168</f>
        <v>3189</v>
      </c>
      <c r="B2167" t="str">
        <f>'[1]Beds-Population Final'!C2168</f>
        <v>JARN YAFOUR</v>
      </c>
      <c r="C2167">
        <f>'[1]Beds-Population Final'!D2168</f>
        <v>0</v>
      </c>
      <c r="D2167">
        <f>'[1]Beds-Population Final'!G2168</f>
        <v>0</v>
      </c>
    </row>
    <row r="2168" spans="1:4" x14ac:dyDescent="0.25">
      <c r="A2168">
        <f>'[1]Beds-Population Final'!B2169</f>
        <v>3190</v>
      </c>
      <c r="B2168" t="str">
        <f>'[1]Beds-Population Final'!C2169</f>
        <v>BANI YAS</v>
      </c>
      <c r="C2168">
        <f>'[1]Beds-Population Final'!D2169</f>
        <v>0</v>
      </c>
      <c r="D2168">
        <f>'[1]Beds-Population Final'!G2169</f>
        <v>0</v>
      </c>
    </row>
    <row r="2169" spans="1:4" x14ac:dyDescent="0.25">
      <c r="A2169">
        <f>'[1]Beds-Population Final'!B2170</f>
        <v>3191</v>
      </c>
      <c r="B2169" t="str">
        <f>'[1]Beds-Population Final'!C2170</f>
        <v>YAS ISLAND</v>
      </c>
      <c r="C2169">
        <f>'[1]Beds-Population Final'!D2170</f>
        <v>0</v>
      </c>
      <c r="D2169">
        <f>'[1]Beds-Population Final'!G2170</f>
        <v>0</v>
      </c>
    </row>
    <row r="2170" spans="1:4" x14ac:dyDescent="0.25">
      <c r="A2170">
        <f>'[1]Beds-Population Final'!B2171</f>
        <v>3192</v>
      </c>
      <c r="B2170" t="str">
        <f>'[1]Beds-Population Final'!C2171</f>
        <v>YAS ISLAND</v>
      </c>
      <c r="C2170">
        <f>'[1]Beds-Population Final'!D2171</f>
        <v>0</v>
      </c>
      <c r="D2170">
        <f>'[1]Beds-Population Final'!G2171</f>
        <v>0</v>
      </c>
    </row>
    <row r="2171" spans="1:4" x14ac:dyDescent="0.25">
      <c r="A2171">
        <f>'[1]Beds-Population Final'!B2172</f>
        <v>3193</v>
      </c>
      <c r="B2171" t="str">
        <f>'[1]Beds-Population Final'!C2172</f>
        <v>YAS ISLAND</v>
      </c>
      <c r="C2171">
        <f>'[1]Beds-Population Final'!D2172</f>
        <v>0</v>
      </c>
      <c r="D2171">
        <f>'[1]Beds-Population Final'!G2172</f>
        <v>0</v>
      </c>
    </row>
    <row r="2172" spans="1:4" x14ac:dyDescent="0.25">
      <c r="A2172">
        <f>'[1]Beds-Population Final'!B2173</f>
        <v>3194</v>
      </c>
      <c r="B2172" t="str">
        <f>'[1]Beds-Population Final'!C2173</f>
        <v>YAS ISLAND</v>
      </c>
      <c r="C2172">
        <f>'[1]Beds-Population Final'!D2173</f>
        <v>0</v>
      </c>
      <c r="D2172">
        <f>'[1]Beds-Population Final'!G2173</f>
        <v>0</v>
      </c>
    </row>
    <row r="2173" spans="1:4" x14ac:dyDescent="0.25">
      <c r="A2173">
        <f>'[1]Beds-Population Final'!B2174</f>
        <v>3195</v>
      </c>
      <c r="B2173" t="str">
        <f>'[1]Beds-Population Final'!C2174</f>
        <v>YAS ISLAND</v>
      </c>
      <c r="C2173">
        <f>'[1]Beds-Population Final'!D2174</f>
        <v>0</v>
      </c>
      <c r="D2173">
        <f>'[1]Beds-Population Final'!G2174</f>
        <v>0</v>
      </c>
    </row>
    <row r="2174" spans="1:4" x14ac:dyDescent="0.25">
      <c r="A2174">
        <f>'[1]Beds-Population Final'!B2175</f>
        <v>3196</v>
      </c>
      <c r="B2174" t="str">
        <f>'[1]Beds-Population Final'!C2175</f>
        <v>YAS ISLAND</v>
      </c>
      <c r="C2174">
        <f>'[1]Beds-Population Final'!D2175</f>
        <v>0</v>
      </c>
      <c r="D2174">
        <f>'[1]Beds-Population Final'!G2175</f>
        <v>0</v>
      </c>
    </row>
    <row r="2175" spans="1:4" x14ac:dyDescent="0.25">
      <c r="A2175">
        <f>'[1]Beds-Population Final'!B2176</f>
        <v>3197</v>
      </c>
      <c r="B2175" t="str">
        <f>'[1]Beds-Population Final'!C2176</f>
        <v>YAS ISLAND</v>
      </c>
      <c r="C2175">
        <f>'[1]Beds-Population Final'!D2176</f>
        <v>0</v>
      </c>
      <c r="D2175">
        <f>'[1]Beds-Population Final'!G2176</f>
        <v>0</v>
      </c>
    </row>
    <row r="2176" spans="1:4" x14ac:dyDescent="0.25">
      <c r="A2176">
        <f>'[1]Beds-Population Final'!B2177</f>
        <v>3198</v>
      </c>
      <c r="B2176" t="str">
        <f>'[1]Beds-Population Final'!C2177</f>
        <v>AL BAHYAH</v>
      </c>
      <c r="C2176">
        <f>'[1]Beds-Population Final'!D2177</f>
        <v>0</v>
      </c>
      <c r="D2176">
        <f>'[1]Beds-Population Final'!G2177</f>
        <v>10000</v>
      </c>
    </row>
    <row r="2177" spans="1:4" x14ac:dyDescent="0.25">
      <c r="A2177">
        <f>'[1]Beds-Population Final'!B2178</f>
        <v>3199</v>
      </c>
      <c r="B2177" t="str">
        <f>'[1]Beds-Population Final'!C2178</f>
        <v>AL BAHYAH</v>
      </c>
      <c r="C2177">
        <f>'[1]Beds-Population Final'!D2178</f>
        <v>0</v>
      </c>
      <c r="D2177">
        <f>'[1]Beds-Population Final'!G2178</f>
        <v>0</v>
      </c>
    </row>
    <row r="2178" spans="1:4" x14ac:dyDescent="0.25">
      <c r="A2178">
        <f>'[1]Beds-Population Final'!B2179</f>
        <v>3200</v>
      </c>
      <c r="B2178" t="str">
        <f>'[1]Beds-Population Final'!C2179</f>
        <v>YAS ISLAND</v>
      </c>
      <c r="C2178">
        <f>'[1]Beds-Population Final'!D2179</f>
        <v>0</v>
      </c>
      <c r="D2178">
        <f>'[1]Beds-Population Final'!G2179</f>
        <v>0</v>
      </c>
    </row>
    <row r="2179" spans="1:4" x14ac:dyDescent="0.25">
      <c r="A2179">
        <f>'[1]Beds-Population Final'!B2180</f>
        <v>3201</v>
      </c>
      <c r="B2179" t="str">
        <f>'[1]Beds-Population Final'!C2180</f>
        <v>YAS ISLAND</v>
      </c>
      <c r="C2179">
        <f>'[1]Beds-Population Final'!D2180</f>
        <v>0</v>
      </c>
      <c r="D2179">
        <f>'[1]Beds-Population Final'!G2180</f>
        <v>0</v>
      </c>
    </row>
    <row r="2180" spans="1:4" x14ac:dyDescent="0.25">
      <c r="A2180">
        <f>'[1]Beds-Population Final'!B2181</f>
        <v>3202</v>
      </c>
      <c r="B2180" t="str">
        <f>'[1]Beds-Population Final'!C2181</f>
        <v>YAS ISLAND</v>
      </c>
      <c r="C2180">
        <f>'[1]Beds-Population Final'!D2181</f>
        <v>0</v>
      </c>
      <c r="D2180">
        <f>'[1]Beds-Population Final'!G2181</f>
        <v>0</v>
      </c>
    </row>
    <row r="2181" spans="1:4" x14ac:dyDescent="0.25">
      <c r="A2181">
        <f>'[1]Beds-Population Final'!B2182</f>
        <v>3203</v>
      </c>
      <c r="B2181" t="str">
        <f>'[1]Beds-Population Final'!C2182</f>
        <v>YAS ISLAND</v>
      </c>
      <c r="C2181">
        <f>'[1]Beds-Population Final'!D2182</f>
        <v>0</v>
      </c>
      <c r="D2181">
        <f>'[1]Beds-Population Final'!G2182</f>
        <v>0</v>
      </c>
    </row>
    <row r="2182" spans="1:4" x14ac:dyDescent="0.25">
      <c r="A2182">
        <f>'[1]Beds-Population Final'!B2183</f>
        <v>3204</v>
      </c>
      <c r="B2182" t="str">
        <f>'[1]Beds-Population Final'!C2183</f>
        <v>YAS ISLAND</v>
      </c>
      <c r="C2182">
        <f>'[1]Beds-Population Final'!D2183</f>
        <v>0</v>
      </c>
      <c r="D2182">
        <f>'[1]Beds-Population Final'!G2183</f>
        <v>0</v>
      </c>
    </row>
    <row r="2183" spans="1:4" x14ac:dyDescent="0.25">
      <c r="A2183">
        <f>'[1]Beds-Population Final'!B2184</f>
        <v>3205</v>
      </c>
      <c r="B2183" t="str">
        <f>'[1]Beds-Population Final'!C2184</f>
        <v>YAS ISLAND</v>
      </c>
      <c r="C2183">
        <f>'[1]Beds-Population Final'!D2184</f>
        <v>0</v>
      </c>
      <c r="D2183">
        <f>'[1]Beds-Population Final'!G2184</f>
        <v>0</v>
      </c>
    </row>
    <row r="2184" spans="1:4" x14ac:dyDescent="0.25">
      <c r="A2184">
        <f>'[1]Beds-Population Final'!B2185</f>
        <v>3206</v>
      </c>
      <c r="B2184" t="str">
        <f>'[1]Beds-Population Final'!C2185</f>
        <v>YAS ISLAND</v>
      </c>
      <c r="C2184">
        <f>'[1]Beds-Population Final'!D2185</f>
        <v>0</v>
      </c>
      <c r="D2184">
        <f>'[1]Beds-Population Final'!G2185</f>
        <v>0</v>
      </c>
    </row>
    <row r="2185" spans="1:4" x14ac:dyDescent="0.25">
      <c r="A2185">
        <f>'[1]Beds-Population Final'!B2186</f>
        <v>3207</v>
      </c>
      <c r="B2185" t="str">
        <f>'[1]Beds-Population Final'!C2186</f>
        <v>YAS ISLAND</v>
      </c>
      <c r="C2185">
        <f>'[1]Beds-Population Final'!D2186</f>
        <v>0</v>
      </c>
      <c r="D2185">
        <f>'[1]Beds-Population Final'!G2186</f>
        <v>0</v>
      </c>
    </row>
    <row r="2186" spans="1:4" x14ac:dyDescent="0.25">
      <c r="A2186">
        <f>'[1]Beds-Population Final'!B2187</f>
        <v>3208</v>
      </c>
      <c r="B2186" t="str">
        <f>'[1]Beds-Population Final'!C2187</f>
        <v>YAS ISLAND</v>
      </c>
      <c r="C2186">
        <f>'[1]Beds-Population Final'!D2187</f>
        <v>0</v>
      </c>
      <c r="D2186">
        <f>'[1]Beds-Population Final'!G2187</f>
        <v>0</v>
      </c>
    </row>
    <row r="2187" spans="1:4" x14ac:dyDescent="0.25">
      <c r="A2187">
        <f>'[1]Beds-Population Final'!B2188</f>
        <v>3209</v>
      </c>
      <c r="B2187" t="str">
        <f>'[1]Beds-Population Final'!C2188</f>
        <v>YAS ISLAND</v>
      </c>
      <c r="C2187">
        <f>'[1]Beds-Population Final'!D2188</f>
        <v>0</v>
      </c>
      <c r="D2187">
        <f>'[1]Beds-Population Final'!G2188</f>
        <v>0</v>
      </c>
    </row>
    <row r="2188" spans="1:4" x14ac:dyDescent="0.25">
      <c r="A2188">
        <f>'[1]Beds-Population Final'!B2189</f>
        <v>3210</v>
      </c>
      <c r="B2188" t="str">
        <f>'[1]Beds-Population Final'!C2189</f>
        <v>YAS ISLAND</v>
      </c>
      <c r="C2188">
        <f>'[1]Beds-Population Final'!D2189</f>
        <v>0</v>
      </c>
      <c r="D2188">
        <f>'[1]Beds-Population Final'!G2189</f>
        <v>0</v>
      </c>
    </row>
    <row r="2189" spans="1:4" x14ac:dyDescent="0.25">
      <c r="A2189">
        <f>'[1]Beds-Population Final'!B2190</f>
        <v>3211</v>
      </c>
      <c r="B2189" t="str">
        <f>'[1]Beds-Population Final'!C2190</f>
        <v>YAS ISLAND</v>
      </c>
      <c r="C2189">
        <f>'[1]Beds-Population Final'!D2190</f>
        <v>0</v>
      </c>
      <c r="D2189">
        <f>'[1]Beds-Population Final'!G2190</f>
        <v>0</v>
      </c>
    </row>
    <row r="2190" spans="1:4" x14ac:dyDescent="0.25">
      <c r="A2190">
        <f>'[1]Beds-Population Final'!B2191</f>
        <v>3212</v>
      </c>
      <c r="B2190" t="str">
        <f>'[1]Beds-Population Final'!C2191</f>
        <v>YAS ISLAND</v>
      </c>
      <c r="C2190">
        <f>'[1]Beds-Population Final'!D2191</f>
        <v>0</v>
      </c>
      <c r="D2190">
        <f>'[1]Beds-Population Final'!G2191</f>
        <v>0</v>
      </c>
    </row>
    <row r="2191" spans="1:4" x14ac:dyDescent="0.25">
      <c r="A2191">
        <f>'[1]Beds-Population Final'!B2192</f>
        <v>3213</v>
      </c>
      <c r="B2191" t="str">
        <f>'[1]Beds-Population Final'!C2192</f>
        <v>YAS ISLAND</v>
      </c>
      <c r="C2191">
        <f>'[1]Beds-Population Final'!D2192</f>
        <v>0</v>
      </c>
      <c r="D2191">
        <f>'[1]Beds-Population Final'!G2192</f>
        <v>0</v>
      </c>
    </row>
    <row r="2192" spans="1:4" x14ac:dyDescent="0.25">
      <c r="A2192">
        <f>'[1]Beds-Population Final'!B2193</f>
        <v>3214</v>
      </c>
      <c r="B2192" t="str">
        <f>'[1]Beds-Population Final'!C2193</f>
        <v>YAS ISLAND</v>
      </c>
      <c r="C2192">
        <f>'[1]Beds-Population Final'!D2193</f>
        <v>0</v>
      </c>
      <c r="D2192">
        <f>'[1]Beds-Population Final'!G2193</f>
        <v>0</v>
      </c>
    </row>
    <row r="2193" spans="1:4" x14ac:dyDescent="0.25">
      <c r="A2193">
        <f>'[1]Beds-Population Final'!B2194</f>
        <v>3215</v>
      </c>
      <c r="B2193" t="str">
        <f>'[1]Beds-Population Final'!C2194</f>
        <v>YAS ISLAND</v>
      </c>
      <c r="C2193">
        <f>'[1]Beds-Population Final'!D2194</f>
        <v>0</v>
      </c>
      <c r="D2193">
        <f>'[1]Beds-Population Final'!G2194</f>
        <v>0</v>
      </c>
    </row>
    <row r="2194" spans="1:4" x14ac:dyDescent="0.25">
      <c r="A2194">
        <f>'[1]Beds-Population Final'!B2195</f>
        <v>3216</v>
      </c>
      <c r="B2194" t="str">
        <f>'[1]Beds-Population Final'!C2195</f>
        <v>YAS ISLAND</v>
      </c>
      <c r="C2194">
        <f>'[1]Beds-Population Final'!D2195</f>
        <v>0</v>
      </c>
      <c r="D2194">
        <f>'[1]Beds-Population Final'!G2195</f>
        <v>0</v>
      </c>
    </row>
    <row r="2195" spans="1:4" x14ac:dyDescent="0.25">
      <c r="A2195">
        <f>'[1]Beds-Population Final'!B2196</f>
        <v>3217</v>
      </c>
      <c r="B2195" t="str">
        <f>'[1]Beds-Population Final'!C2196</f>
        <v>YAS ISLAND</v>
      </c>
      <c r="C2195">
        <f>'[1]Beds-Population Final'!D2196</f>
        <v>0</v>
      </c>
      <c r="D2195">
        <f>'[1]Beds-Population Final'!G2196</f>
        <v>0</v>
      </c>
    </row>
    <row r="2196" spans="1:4" x14ac:dyDescent="0.25">
      <c r="A2196">
        <f>'[1]Beds-Population Final'!B2197</f>
        <v>3218</v>
      </c>
      <c r="B2196" t="str">
        <f>'[1]Beds-Population Final'!C2197</f>
        <v>YAS ISLAND</v>
      </c>
      <c r="C2196">
        <f>'[1]Beds-Population Final'!D2197</f>
        <v>0</v>
      </c>
      <c r="D2196">
        <f>'[1]Beds-Population Final'!G2197</f>
        <v>0</v>
      </c>
    </row>
    <row r="2197" spans="1:4" x14ac:dyDescent="0.25">
      <c r="A2197">
        <f>'[1]Beds-Population Final'!B2198</f>
        <v>3219</v>
      </c>
      <c r="B2197" t="str">
        <f>'[1]Beds-Population Final'!C2198</f>
        <v>YAS ISLAND</v>
      </c>
      <c r="C2197">
        <f>'[1]Beds-Population Final'!D2198</f>
        <v>0</v>
      </c>
      <c r="D2197">
        <f>'[1]Beds-Population Final'!G2198</f>
        <v>0</v>
      </c>
    </row>
    <row r="2198" spans="1:4" x14ac:dyDescent="0.25">
      <c r="A2198">
        <f>'[1]Beds-Population Final'!B2199</f>
        <v>3220</v>
      </c>
      <c r="B2198" t="str">
        <f>'[1]Beds-Population Final'!C2199</f>
        <v>YAS ISLAND</v>
      </c>
      <c r="C2198">
        <f>'[1]Beds-Population Final'!D2199</f>
        <v>0</v>
      </c>
      <c r="D2198">
        <f>'[1]Beds-Population Final'!G2199</f>
        <v>0</v>
      </c>
    </row>
    <row r="2199" spans="1:4" x14ac:dyDescent="0.25">
      <c r="A2199">
        <f>'[1]Beds-Population Final'!B2200</f>
        <v>3221</v>
      </c>
      <c r="B2199" t="str">
        <f>'[1]Beds-Population Final'!C2200</f>
        <v>YAS ISLAND</v>
      </c>
      <c r="C2199">
        <f>'[1]Beds-Population Final'!D2200</f>
        <v>0</v>
      </c>
      <c r="D2199">
        <f>'[1]Beds-Population Final'!G2200</f>
        <v>0</v>
      </c>
    </row>
    <row r="2200" spans="1:4" x14ac:dyDescent="0.25">
      <c r="A2200">
        <f>'[1]Beds-Population Final'!B2201</f>
        <v>3222</v>
      </c>
      <c r="B2200" t="str">
        <f>'[1]Beds-Population Final'!C2201</f>
        <v>YAS ISLAND</v>
      </c>
      <c r="C2200">
        <f>'[1]Beds-Population Final'!D2201</f>
        <v>0</v>
      </c>
      <c r="D2200">
        <f>'[1]Beds-Population Final'!G2201</f>
        <v>0</v>
      </c>
    </row>
    <row r="2201" spans="1:4" x14ac:dyDescent="0.25">
      <c r="A2201">
        <f>'[1]Beds-Population Final'!B2202</f>
        <v>3223</v>
      </c>
      <c r="B2201" t="str">
        <f>'[1]Beds-Population Final'!C2202</f>
        <v>YAS ISLAND</v>
      </c>
      <c r="C2201">
        <f>'[1]Beds-Population Final'!D2202</f>
        <v>0</v>
      </c>
      <c r="D2201">
        <f>'[1]Beds-Population Final'!G2202</f>
        <v>0</v>
      </c>
    </row>
    <row r="2202" spans="1:4" x14ac:dyDescent="0.25">
      <c r="A2202">
        <f>'[1]Beds-Population Final'!B2203</f>
        <v>3224</v>
      </c>
      <c r="B2202" t="str">
        <f>'[1]Beds-Population Final'!C2203</f>
        <v>YAS ISLAND</v>
      </c>
      <c r="C2202">
        <f>'[1]Beds-Population Final'!D2203</f>
        <v>0</v>
      </c>
      <c r="D2202">
        <f>'[1]Beds-Population Final'!G2203</f>
        <v>0</v>
      </c>
    </row>
    <row r="2203" spans="1:4" x14ac:dyDescent="0.25">
      <c r="A2203">
        <f>'[1]Beds-Population Final'!B2204</f>
        <v>3225</v>
      </c>
      <c r="B2203" t="str">
        <f>'[1]Beds-Population Final'!C2204</f>
        <v>YAS ISLAND</v>
      </c>
      <c r="C2203">
        <f>'[1]Beds-Population Final'!D2204</f>
        <v>0</v>
      </c>
      <c r="D2203">
        <f>'[1]Beds-Population Final'!G2204</f>
        <v>0</v>
      </c>
    </row>
    <row r="2204" spans="1:4" x14ac:dyDescent="0.25">
      <c r="A2204">
        <f>'[1]Beds-Population Final'!B2205</f>
        <v>3226</v>
      </c>
      <c r="B2204" t="str">
        <f>'[1]Beds-Population Final'!C2205</f>
        <v>YAS ISLAND</v>
      </c>
      <c r="C2204">
        <f>'[1]Beds-Population Final'!D2205</f>
        <v>0</v>
      </c>
      <c r="D2204">
        <f>'[1]Beds-Population Final'!G2205</f>
        <v>0</v>
      </c>
    </row>
    <row r="2205" spans="1:4" x14ac:dyDescent="0.25">
      <c r="A2205">
        <f>'[1]Beds-Population Final'!B2206</f>
        <v>3227</v>
      </c>
      <c r="B2205" t="str">
        <f>'[1]Beds-Population Final'!C2206</f>
        <v>YAS ISLAND</v>
      </c>
      <c r="C2205">
        <f>'[1]Beds-Population Final'!D2206</f>
        <v>0</v>
      </c>
      <c r="D2205">
        <f>'[1]Beds-Population Final'!G2206</f>
        <v>0</v>
      </c>
    </row>
    <row r="2206" spans="1:4" x14ac:dyDescent="0.25">
      <c r="A2206">
        <f>'[1]Beds-Population Final'!B2207</f>
        <v>3228</v>
      </c>
      <c r="B2206" t="str">
        <f>'[1]Beds-Population Final'!C2207</f>
        <v>YAS ISLAND</v>
      </c>
      <c r="C2206">
        <f>'[1]Beds-Population Final'!D2207</f>
        <v>0</v>
      </c>
      <c r="D2206">
        <f>'[1]Beds-Population Final'!G2207</f>
        <v>0</v>
      </c>
    </row>
    <row r="2207" spans="1:4" x14ac:dyDescent="0.25">
      <c r="A2207">
        <f>'[1]Beds-Population Final'!B2208</f>
        <v>3229</v>
      </c>
      <c r="B2207" t="str">
        <f>'[1]Beds-Population Final'!C2208</f>
        <v>YAS ISLAND</v>
      </c>
      <c r="C2207">
        <f>'[1]Beds-Population Final'!D2208</f>
        <v>0</v>
      </c>
      <c r="D2207">
        <f>'[1]Beds-Population Final'!G2208</f>
        <v>0</v>
      </c>
    </row>
    <row r="2208" spans="1:4" x14ac:dyDescent="0.25">
      <c r="A2208">
        <f>'[1]Beds-Population Final'!B2209</f>
        <v>3230</v>
      </c>
      <c r="B2208" t="str">
        <f>'[1]Beds-Population Final'!C2209</f>
        <v>YAS ISLAND</v>
      </c>
      <c r="C2208">
        <f>'[1]Beds-Population Final'!D2209</f>
        <v>0</v>
      </c>
      <c r="D2208">
        <f>'[1]Beds-Population Final'!G2209</f>
        <v>0</v>
      </c>
    </row>
    <row r="2209" spans="1:4" x14ac:dyDescent="0.25">
      <c r="A2209">
        <f>'[1]Beds-Population Final'!B2210</f>
        <v>3231</v>
      </c>
      <c r="B2209" t="str">
        <f>'[1]Beds-Population Final'!C2210</f>
        <v>YAS ISLAND</v>
      </c>
      <c r="C2209">
        <f>'[1]Beds-Population Final'!D2210</f>
        <v>0</v>
      </c>
      <c r="D2209">
        <f>'[1]Beds-Population Final'!G2210</f>
        <v>0</v>
      </c>
    </row>
    <row r="2210" spans="1:4" x14ac:dyDescent="0.25">
      <c r="A2210">
        <f>'[1]Beds-Population Final'!B2211</f>
        <v>3232</v>
      </c>
      <c r="B2210" t="str">
        <f>'[1]Beds-Population Final'!C2211</f>
        <v>YAS ISLAND</v>
      </c>
      <c r="C2210">
        <f>'[1]Beds-Population Final'!D2211</f>
        <v>0</v>
      </c>
      <c r="D2210">
        <f>'[1]Beds-Population Final'!G2211</f>
        <v>0</v>
      </c>
    </row>
    <row r="2211" spans="1:4" x14ac:dyDescent="0.25">
      <c r="A2211">
        <f>'[1]Beds-Population Final'!B2212</f>
        <v>3233</v>
      </c>
      <c r="B2211" t="str">
        <f>'[1]Beds-Population Final'!C2212</f>
        <v>YAS ISLAND</v>
      </c>
      <c r="C2211">
        <f>'[1]Beds-Population Final'!D2212</f>
        <v>0</v>
      </c>
      <c r="D2211">
        <f>'[1]Beds-Population Final'!G2212</f>
        <v>0</v>
      </c>
    </row>
    <row r="2212" spans="1:4" x14ac:dyDescent="0.25">
      <c r="A2212">
        <f>'[1]Beds-Population Final'!B2213</f>
        <v>3234</v>
      </c>
      <c r="B2212" t="str">
        <f>'[1]Beds-Population Final'!C2213</f>
        <v>YAS ISLAND</v>
      </c>
      <c r="C2212">
        <f>'[1]Beds-Population Final'!D2213</f>
        <v>0</v>
      </c>
      <c r="D2212">
        <f>'[1]Beds-Population Final'!G2213</f>
        <v>0</v>
      </c>
    </row>
    <row r="2213" spans="1:4" x14ac:dyDescent="0.25">
      <c r="A2213">
        <f>'[1]Beds-Population Final'!B2214</f>
        <v>3235</v>
      </c>
      <c r="B2213" t="str">
        <f>'[1]Beds-Population Final'!C2214</f>
        <v>YAS ISLAND</v>
      </c>
      <c r="C2213">
        <f>'[1]Beds-Population Final'!D2214</f>
        <v>0</v>
      </c>
      <c r="D2213">
        <f>'[1]Beds-Population Final'!G2214</f>
        <v>0</v>
      </c>
    </row>
    <row r="2214" spans="1:4" x14ac:dyDescent="0.25">
      <c r="A2214">
        <f>'[1]Beds-Population Final'!B2215</f>
        <v>3236</v>
      </c>
      <c r="B2214" t="str">
        <f>'[1]Beds-Population Final'!C2215</f>
        <v>YAS ISLAND</v>
      </c>
      <c r="C2214">
        <f>'[1]Beds-Population Final'!D2215</f>
        <v>0</v>
      </c>
      <c r="D2214">
        <f>'[1]Beds-Population Final'!G2215</f>
        <v>0</v>
      </c>
    </row>
    <row r="2215" spans="1:4" x14ac:dyDescent="0.25">
      <c r="A2215">
        <f>'[1]Beds-Population Final'!B2216</f>
        <v>3237</v>
      </c>
      <c r="B2215" t="str">
        <f>'[1]Beds-Population Final'!C2216</f>
        <v>YAS ISLAND</v>
      </c>
      <c r="C2215">
        <f>'[1]Beds-Population Final'!D2216</f>
        <v>0</v>
      </c>
      <c r="D2215">
        <f>'[1]Beds-Population Final'!G2216</f>
        <v>0</v>
      </c>
    </row>
    <row r="2216" spans="1:4" x14ac:dyDescent="0.25">
      <c r="A2216">
        <f>'[1]Beds-Population Final'!B2217</f>
        <v>3238</v>
      </c>
      <c r="B2216" t="str">
        <f>'[1]Beds-Population Final'!C2217</f>
        <v>YAS ISLAND</v>
      </c>
      <c r="C2216">
        <f>'[1]Beds-Population Final'!D2217</f>
        <v>0</v>
      </c>
      <c r="D2216">
        <f>'[1]Beds-Population Final'!G2217</f>
        <v>0</v>
      </c>
    </row>
    <row r="2217" spans="1:4" x14ac:dyDescent="0.25">
      <c r="A2217">
        <f>'[1]Beds-Population Final'!B2218</f>
        <v>3239</v>
      </c>
      <c r="B2217" t="str">
        <f>'[1]Beds-Population Final'!C2218</f>
        <v>YAS ISLAND</v>
      </c>
      <c r="C2217">
        <f>'[1]Beds-Population Final'!D2218</f>
        <v>0</v>
      </c>
      <c r="D2217">
        <f>'[1]Beds-Population Final'!G2218</f>
        <v>0</v>
      </c>
    </row>
    <row r="2218" spans="1:4" x14ac:dyDescent="0.25">
      <c r="A2218">
        <f>'[1]Beds-Population Final'!B2219</f>
        <v>3240</v>
      </c>
      <c r="B2218" t="str">
        <f>'[1]Beds-Population Final'!C2219</f>
        <v>YAS ISLAND</v>
      </c>
      <c r="C2218">
        <f>'[1]Beds-Population Final'!D2219</f>
        <v>0</v>
      </c>
      <c r="D2218">
        <f>'[1]Beds-Population Final'!G2219</f>
        <v>0</v>
      </c>
    </row>
    <row r="2219" spans="1:4" x14ac:dyDescent="0.25">
      <c r="A2219">
        <f>'[1]Beds-Population Final'!B2220</f>
        <v>3241</v>
      </c>
      <c r="B2219" t="str">
        <f>'[1]Beds-Population Final'!C2220</f>
        <v>YAS ISLAND</v>
      </c>
      <c r="C2219">
        <f>'[1]Beds-Population Final'!D2220</f>
        <v>0</v>
      </c>
      <c r="D2219">
        <f>'[1]Beds-Population Final'!G2220</f>
        <v>0</v>
      </c>
    </row>
    <row r="2220" spans="1:4" x14ac:dyDescent="0.25">
      <c r="A2220">
        <f>'[1]Beds-Population Final'!B2221</f>
        <v>3242</v>
      </c>
      <c r="B2220" t="str">
        <f>'[1]Beds-Population Final'!C2221</f>
        <v>YAS ISLAND</v>
      </c>
      <c r="C2220">
        <f>'[1]Beds-Population Final'!D2221</f>
        <v>0</v>
      </c>
      <c r="D2220">
        <f>'[1]Beds-Population Final'!G2221</f>
        <v>0</v>
      </c>
    </row>
    <row r="2221" spans="1:4" x14ac:dyDescent="0.25">
      <c r="A2221">
        <f>'[1]Beds-Population Final'!B2222</f>
        <v>3243</v>
      </c>
      <c r="B2221" t="str">
        <f>'[1]Beds-Population Final'!C2222</f>
        <v>YAS ISLAND</v>
      </c>
      <c r="C2221">
        <f>'[1]Beds-Population Final'!D2222</f>
        <v>0</v>
      </c>
      <c r="D2221">
        <f>'[1]Beds-Population Final'!G2222</f>
        <v>0</v>
      </c>
    </row>
    <row r="2222" spans="1:4" x14ac:dyDescent="0.25">
      <c r="A2222">
        <f>'[1]Beds-Population Final'!B2223</f>
        <v>3244</v>
      </c>
      <c r="B2222" t="str">
        <f>'[1]Beds-Population Final'!C2223</f>
        <v>YAS ISLAND</v>
      </c>
      <c r="C2222">
        <f>'[1]Beds-Population Final'!D2223</f>
        <v>0</v>
      </c>
      <c r="D2222">
        <f>'[1]Beds-Population Final'!G2223</f>
        <v>0</v>
      </c>
    </row>
    <row r="2223" spans="1:4" x14ac:dyDescent="0.25">
      <c r="A2223">
        <f>'[1]Beds-Population Final'!B2224</f>
        <v>3245</v>
      </c>
      <c r="B2223" t="str">
        <f>'[1]Beds-Population Final'!C2224</f>
        <v>YAS ISLAND</v>
      </c>
      <c r="C2223">
        <f>'[1]Beds-Population Final'!D2224</f>
        <v>0</v>
      </c>
      <c r="D2223">
        <f>'[1]Beds-Population Final'!G2224</f>
        <v>0</v>
      </c>
    </row>
    <row r="2224" spans="1:4" x14ac:dyDescent="0.25">
      <c r="A2224">
        <f>'[1]Beds-Population Final'!B2225</f>
        <v>3246</v>
      </c>
      <c r="B2224" t="str">
        <f>'[1]Beds-Population Final'!C2225</f>
        <v>YAS ISLAND</v>
      </c>
      <c r="C2224">
        <f>'[1]Beds-Population Final'!D2225</f>
        <v>0</v>
      </c>
      <c r="D2224">
        <f>'[1]Beds-Population Final'!G2225</f>
        <v>0</v>
      </c>
    </row>
    <row r="2225" spans="1:4" x14ac:dyDescent="0.25">
      <c r="A2225">
        <f>'[1]Beds-Population Final'!B2226</f>
        <v>3247</v>
      </c>
      <c r="B2225" t="str">
        <f>'[1]Beds-Population Final'!C2226</f>
        <v>AL BAHYAH</v>
      </c>
      <c r="C2225">
        <f>'[1]Beds-Population Final'!D2226</f>
        <v>0</v>
      </c>
      <c r="D2225">
        <f>'[1]Beds-Population Final'!G2226</f>
        <v>0</v>
      </c>
    </row>
    <row r="2226" spans="1:4" x14ac:dyDescent="0.25">
      <c r="A2226">
        <f>'[1]Beds-Population Final'!B2227</f>
        <v>3248</v>
      </c>
      <c r="B2226" t="str">
        <f>'[1]Beds-Population Final'!C2227</f>
        <v>AL BAHYAH</v>
      </c>
      <c r="C2226">
        <f>'[1]Beds-Population Final'!D2227</f>
        <v>0</v>
      </c>
      <c r="D2226">
        <f>'[1]Beds-Population Final'!G2227</f>
        <v>0</v>
      </c>
    </row>
    <row r="2227" spans="1:4" x14ac:dyDescent="0.25">
      <c r="A2227">
        <f>'[1]Beds-Population Final'!B2228</f>
        <v>3249</v>
      </c>
      <c r="B2227" t="str">
        <f>'[1]Beds-Population Final'!C2228</f>
        <v>AL BAHYAH</v>
      </c>
      <c r="C2227">
        <f>'[1]Beds-Population Final'!D2228</f>
        <v>0</v>
      </c>
      <c r="D2227">
        <f>'[1]Beds-Population Final'!G2228</f>
        <v>0</v>
      </c>
    </row>
    <row r="2228" spans="1:4" x14ac:dyDescent="0.25">
      <c r="A2228">
        <f>'[1]Beds-Population Final'!B2229</f>
        <v>3250</v>
      </c>
      <c r="B2228" t="str">
        <f>'[1]Beds-Population Final'!C2229</f>
        <v>AL BAHYAH</v>
      </c>
      <c r="C2228">
        <f>'[1]Beds-Population Final'!D2229</f>
        <v>0</v>
      </c>
      <c r="D2228">
        <f>'[1]Beds-Population Final'!G2229</f>
        <v>0</v>
      </c>
    </row>
    <row r="2229" spans="1:4" x14ac:dyDescent="0.25">
      <c r="A2229">
        <f>'[1]Beds-Population Final'!B2230</f>
        <v>3251</v>
      </c>
      <c r="B2229" t="str">
        <f>'[1]Beds-Population Final'!C2230</f>
        <v>AL BAHYAH</v>
      </c>
      <c r="C2229">
        <f>'[1]Beds-Population Final'!D2230</f>
        <v>0</v>
      </c>
      <c r="D2229">
        <f>'[1]Beds-Population Final'!G2230</f>
        <v>0</v>
      </c>
    </row>
    <row r="2230" spans="1:4" x14ac:dyDescent="0.25">
      <c r="A2230">
        <f>'[1]Beds-Population Final'!B2231</f>
        <v>3252</v>
      </c>
      <c r="B2230" t="str">
        <f>'[1]Beds-Population Final'!C2231</f>
        <v>AL BAHYAH</v>
      </c>
      <c r="C2230">
        <f>'[1]Beds-Population Final'!D2231</f>
        <v>0</v>
      </c>
      <c r="D2230">
        <f>'[1]Beds-Population Final'!G2231</f>
        <v>0</v>
      </c>
    </row>
    <row r="2231" spans="1:4" x14ac:dyDescent="0.25">
      <c r="A2231">
        <f>'[1]Beds-Population Final'!B2232</f>
        <v>3253</v>
      </c>
      <c r="B2231" t="str">
        <f>'[1]Beds-Population Final'!C2232</f>
        <v>AL BAHYAH</v>
      </c>
      <c r="C2231">
        <f>'[1]Beds-Population Final'!D2232</f>
        <v>0</v>
      </c>
      <c r="D2231">
        <f>'[1]Beds-Population Final'!G2232</f>
        <v>0</v>
      </c>
    </row>
    <row r="2232" spans="1:4" x14ac:dyDescent="0.25">
      <c r="A2232">
        <f>'[1]Beds-Population Final'!B2233</f>
        <v>3254</v>
      </c>
      <c r="B2232" t="str">
        <f>'[1]Beds-Population Final'!C2233</f>
        <v>AL SAMMALIYYAH ISLAND</v>
      </c>
      <c r="C2232">
        <f>'[1]Beds-Population Final'!D2233</f>
        <v>0</v>
      </c>
      <c r="D2232">
        <f>'[1]Beds-Population Final'!G2233</f>
        <v>0</v>
      </c>
    </row>
    <row r="2233" spans="1:4" x14ac:dyDescent="0.25">
      <c r="A2233">
        <f>'[1]Beds-Population Final'!B2234</f>
        <v>3255</v>
      </c>
      <c r="B2233" t="str">
        <f>'[1]Beds-Population Final'!C2234</f>
        <v>AL SAMMALIYYAH ISLAND</v>
      </c>
      <c r="C2233">
        <f>'[1]Beds-Population Final'!D2234</f>
        <v>0</v>
      </c>
      <c r="D2233">
        <f>'[1]Beds-Population Final'!G2234</f>
        <v>0</v>
      </c>
    </row>
    <row r="2234" spans="1:4" x14ac:dyDescent="0.25">
      <c r="A2234">
        <f>'[1]Beds-Population Final'!B2235</f>
        <v>3256</v>
      </c>
      <c r="B2234" t="str">
        <f>'[1]Beds-Population Final'!C2235</f>
        <v>AL REEM ISLAND</v>
      </c>
      <c r="C2234">
        <f>'[1]Beds-Population Final'!D2235</f>
        <v>0</v>
      </c>
      <c r="D2234">
        <f>'[1]Beds-Population Final'!G2235</f>
        <v>0</v>
      </c>
    </row>
    <row r="2235" spans="1:4" x14ac:dyDescent="0.25">
      <c r="A2235">
        <f>'[1]Beds-Population Final'!B2236</f>
        <v>3257</v>
      </c>
      <c r="B2235" t="str">
        <f>'[1]Beds-Population Final'!C2236</f>
        <v>AL REEM ISLAND</v>
      </c>
      <c r="C2235">
        <f>'[1]Beds-Population Final'!D2236</f>
        <v>0</v>
      </c>
      <c r="D2235">
        <f>'[1]Beds-Population Final'!G2236</f>
        <v>0</v>
      </c>
    </row>
    <row r="2236" spans="1:4" x14ac:dyDescent="0.25">
      <c r="A2236">
        <f>'[1]Beds-Population Final'!B2237</f>
        <v>3258</v>
      </c>
      <c r="B2236" t="str">
        <f>'[1]Beds-Population Final'!C2237</f>
        <v>AL REEM ISLAND</v>
      </c>
      <c r="C2236">
        <f>'[1]Beds-Population Final'!D2237</f>
        <v>0</v>
      </c>
      <c r="D2236">
        <f>'[1]Beds-Population Final'!G2237</f>
        <v>0</v>
      </c>
    </row>
    <row r="2237" spans="1:4" x14ac:dyDescent="0.25">
      <c r="A2237">
        <f>'[1]Beds-Population Final'!B2238</f>
        <v>3259</v>
      </c>
      <c r="B2237" t="str">
        <f>'[1]Beds-Population Final'!C2238</f>
        <v>AL REEM ISLAND</v>
      </c>
      <c r="C2237">
        <f>'[1]Beds-Population Final'!D2238</f>
        <v>0</v>
      </c>
      <c r="D2237">
        <f>'[1]Beds-Population Final'!G2238</f>
        <v>0</v>
      </c>
    </row>
    <row r="2238" spans="1:4" x14ac:dyDescent="0.25">
      <c r="A2238">
        <f>'[1]Beds-Population Final'!B2239</f>
        <v>3260</v>
      </c>
      <c r="B2238" t="str">
        <f>'[1]Beds-Population Final'!C2239</f>
        <v>AL REEM ISLAND</v>
      </c>
      <c r="C2238">
        <f>'[1]Beds-Population Final'!D2239</f>
        <v>0</v>
      </c>
      <c r="D2238">
        <f>'[1]Beds-Population Final'!G2239</f>
        <v>0</v>
      </c>
    </row>
    <row r="2239" spans="1:4" x14ac:dyDescent="0.25">
      <c r="A2239">
        <f>'[1]Beds-Population Final'!B2240</f>
        <v>3261</v>
      </c>
      <c r="B2239" t="str">
        <f>'[1]Beds-Population Final'!C2240</f>
        <v>AL REEM ISLAND</v>
      </c>
      <c r="C2239">
        <f>'[1]Beds-Population Final'!D2240</f>
        <v>0</v>
      </c>
      <c r="D2239">
        <f>'[1]Beds-Population Final'!G2240</f>
        <v>0</v>
      </c>
    </row>
    <row r="2240" spans="1:4" x14ac:dyDescent="0.25">
      <c r="A2240">
        <f>'[1]Beds-Population Final'!B2241</f>
        <v>3262</v>
      </c>
      <c r="B2240" t="str">
        <f>'[1]Beds-Population Final'!C2241</f>
        <v>AL REEM ISLAND</v>
      </c>
      <c r="C2240">
        <f>'[1]Beds-Population Final'!D2241</f>
        <v>0</v>
      </c>
      <c r="D2240">
        <f>'[1]Beds-Population Final'!G2241</f>
        <v>0</v>
      </c>
    </row>
    <row r="2241" spans="1:4" x14ac:dyDescent="0.25">
      <c r="A2241">
        <f>'[1]Beds-Population Final'!B2242</f>
        <v>3263</v>
      </c>
      <c r="B2241" t="str">
        <f>'[1]Beds-Population Final'!C2242</f>
        <v>AL REEM ISLAND</v>
      </c>
      <c r="C2241">
        <f>'[1]Beds-Population Final'!D2242</f>
        <v>0</v>
      </c>
      <c r="D2241">
        <f>'[1]Beds-Population Final'!G2242</f>
        <v>0</v>
      </c>
    </row>
    <row r="2242" spans="1:4" x14ac:dyDescent="0.25">
      <c r="A2242">
        <f>'[1]Beds-Population Final'!B2243</f>
        <v>3264</v>
      </c>
      <c r="B2242" t="str">
        <f>'[1]Beds-Population Final'!C2243</f>
        <v>AL JUBAIL ISLAND</v>
      </c>
      <c r="C2242">
        <f>'[1]Beds-Population Final'!D2243</f>
        <v>0</v>
      </c>
      <c r="D2242">
        <f>'[1]Beds-Population Final'!G2243</f>
        <v>0</v>
      </c>
    </row>
    <row r="2243" spans="1:4" x14ac:dyDescent="0.25">
      <c r="A2243">
        <f>'[1]Beds-Population Final'!B2244</f>
        <v>3265</v>
      </c>
      <c r="B2243" t="str">
        <f>'[1]Beds-Population Final'!C2244</f>
        <v>AL JUBAIL ISLAND</v>
      </c>
      <c r="C2243">
        <f>'[1]Beds-Population Final'!D2244</f>
        <v>0</v>
      </c>
      <c r="D2243">
        <f>'[1]Beds-Population Final'!G2244</f>
        <v>0</v>
      </c>
    </row>
    <row r="2244" spans="1:4" x14ac:dyDescent="0.25">
      <c r="A2244">
        <f>'[1]Beds-Population Final'!B2245</f>
        <v>3266</v>
      </c>
      <c r="B2244" t="str">
        <f>'[1]Beds-Population Final'!C2245</f>
        <v>AL JUBAIL ISLAND</v>
      </c>
      <c r="C2244">
        <f>'[1]Beds-Population Final'!D2245</f>
        <v>0</v>
      </c>
      <c r="D2244">
        <f>'[1]Beds-Population Final'!G2245</f>
        <v>0</v>
      </c>
    </row>
    <row r="2245" spans="1:4" x14ac:dyDescent="0.25">
      <c r="A2245">
        <f>'[1]Beds-Population Final'!B2246</f>
        <v>3267</v>
      </c>
      <c r="B2245" t="str">
        <f>'[1]Beds-Population Final'!C2246</f>
        <v>AL MARYAH ISLAND</v>
      </c>
      <c r="C2245">
        <f>'[1]Beds-Population Final'!D2246</f>
        <v>0</v>
      </c>
      <c r="D2245">
        <f>'[1]Beds-Population Final'!G2246</f>
        <v>0</v>
      </c>
    </row>
    <row r="2246" spans="1:4" x14ac:dyDescent="0.25">
      <c r="A2246">
        <f>'[1]Beds-Population Final'!B2247</f>
        <v>3268</v>
      </c>
      <c r="B2246" t="str">
        <f>'[1]Beds-Population Final'!C2247</f>
        <v>AL MARYAH ISLAND</v>
      </c>
      <c r="C2246">
        <f>'[1]Beds-Population Final'!D2247</f>
        <v>0</v>
      </c>
      <c r="D2246">
        <f>'[1]Beds-Population Final'!G2247</f>
        <v>0</v>
      </c>
    </row>
    <row r="2247" spans="1:4" x14ac:dyDescent="0.25">
      <c r="A2247">
        <f>'[1]Beds-Population Final'!B2248</f>
        <v>3269</v>
      </c>
      <c r="B2247" t="str">
        <f>'[1]Beds-Population Final'!C2248</f>
        <v>AL MARYAH ISLAND</v>
      </c>
      <c r="C2247">
        <f>'[1]Beds-Population Final'!D2248</f>
        <v>0</v>
      </c>
      <c r="D2247">
        <f>'[1]Beds-Population Final'!G2248</f>
        <v>0</v>
      </c>
    </row>
    <row r="2248" spans="1:4" x14ac:dyDescent="0.25">
      <c r="A2248">
        <f>'[1]Beds-Population Final'!B2249</f>
        <v>3270</v>
      </c>
      <c r="B2248" t="str">
        <f>'[1]Beds-Population Final'!C2249</f>
        <v>AL MARYAH ISLAND</v>
      </c>
      <c r="C2248">
        <f>'[1]Beds-Population Final'!D2249</f>
        <v>0</v>
      </c>
      <c r="D2248">
        <f>'[1]Beds-Population Final'!G2249</f>
        <v>0</v>
      </c>
    </row>
    <row r="2249" spans="1:4" x14ac:dyDescent="0.25">
      <c r="A2249">
        <f>'[1]Beds-Population Final'!B2250</f>
        <v>3271</v>
      </c>
      <c r="B2249" t="str">
        <f>'[1]Beds-Population Final'!C2250</f>
        <v>AL MARYAH ISLAND</v>
      </c>
      <c r="C2249">
        <f>'[1]Beds-Population Final'!D2250</f>
        <v>0</v>
      </c>
      <c r="D2249">
        <f>'[1]Beds-Population Final'!G2250</f>
        <v>0</v>
      </c>
    </row>
    <row r="2250" spans="1:4" x14ac:dyDescent="0.25">
      <c r="A2250">
        <f>'[1]Beds-Population Final'!B2251</f>
        <v>3272</v>
      </c>
      <c r="B2250" t="str">
        <f>'[1]Beds-Population Final'!C2251</f>
        <v>AL MARYAH ISLAND</v>
      </c>
      <c r="C2250">
        <f>'[1]Beds-Population Final'!D2251</f>
        <v>0</v>
      </c>
      <c r="D2250">
        <f>'[1]Beds-Population Final'!G2251</f>
        <v>0</v>
      </c>
    </row>
    <row r="2251" spans="1:4" x14ac:dyDescent="0.25">
      <c r="A2251">
        <f>'[1]Beds-Population Final'!B2252</f>
        <v>3273</v>
      </c>
      <c r="B2251" t="str">
        <f>'[1]Beds-Population Final'!C2252</f>
        <v>AL MARYAH ISLAND</v>
      </c>
      <c r="C2251">
        <f>'[1]Beds-Population Final'!D2252</f>
        <v>0</v>
      </c>
      <c r="D2251">
        <f>'[1]Beds-Population Final'!G2252</f>
        <v>0</v>
      </c>
    </row>
    <row r="2252" spans="1:4" x14ac:dyDescent="0.25">
      <c r="A2252">
        <f>'[1]Beds-Population Final'!B2253</f>
        <v>3274</v>
      </c>
      <c r="B2252" t="str">
        <f>'[1]Beds-Population Final'!C2253</f>
        <v>ZAYED PORT</v>
      </c>
      <c r="C2252">
        <f>'[1]Beds-Population Final'!D2253</f>
        <v>0</v>
      </c>
      <c r="D2252">
        <f>'[1]Beds-Population Final'!G2253</f>
        <v>0</v>
      </c>
    </row>
    <row r="2253" spans="1:4" x14ac:dyDescent="0.25">
      <c r="A2253">
        <f>'[1]Beds-Population Final'!B2254</f>
        <v>3275</v>
      </c>
      <c r="B2253" t="str">
        <f>'[1]Beds-Population Final'!C2254</f>
        <v>ZAYED PORT</v>
      </c>
      <c r="C2253">
        <f>'[1]Beds-Population Final'!D2254</f>
        <v>0</v>
      </c>
      <c r="D2253">
        <f>'[1]Beds-Population Final'!G2254</f>
        <v>0</v>
      </c>
    </row>
    <row r="2254" spans="1:4" x14ac:dyDescent="0.25">
      <c r="A2254">
        <f>'[1]Beds-Population Final'!B2255</f>
        <v>3276</v>
      </c>
      <c r="B2254" t="str">
        <f>'[1]Beds-Population Final'!C2255</f>
        <v>AL RAWDAH</v>
      </c>
      <c r="C2254">
        <f>'[1]Beds-Population Final'!D2255</f>
        <v>0</v>
      </c>
      <c r="D2254">
        <f>'[1]Beds-Population Final'!G2255</f>
        <v>0</v>
      </c>
    </row>
    <row r="2255" spans="1:4" x14ac:dyDescent="0.25">
      <c r="A2255">
        <f>'[1]Beds-Population Final'!B2256</f>
        <v>3277</v>
      </c>
      <c r="B2255" t="str">
        <f>'[1]Beds-Population Final'!C2256</f>
        <v>AL RAWDAH</v>
      </c>
      <c r="C2255">
        <f>'[1]Beds-Population Final'!D2256</f>
        <v>0</v>
      </c>
      <c r="D2255">
        <f>'[1]Beds-Population Final'!G2256</f>
        <v>0</v>
      </c>
    </row>
    <row r="2256" spans="1:4" x14ac:dyDescent="0.25">
      <c r="A2256">
        <f>'[1]Beds-Population Final'!B2257</f>
        <v>3278</v>
      </c>
      <c r="B2256" t="str">
        <f>'[1]Beds-Population Final'!C2257</f>
        <v>AL RAWDAH</v>
      </c>
      <c r="C2256">
        <f>'[1]Beds-Population Final'!D2257</f>
        <v>0</v>
      </c>
      <c r="D2256">
        <f>'[1]Beds-Population Final'!G2257</f>
        <v>0</v>
      </c>
    </row>
    <row r="2257" spans="1:4" x14ac:dyDescent="0.25">
      <c r="A2257">
        <f>'[1]Beds-Population Final'!B2258</f>
        <v>3279</v>
      </c>
      <c r="B2257" t="str">
        <f>'[1]Beds-Population Final'!C2258</f>
        <v>AL RAWDAH</v>
      </c>
      <c r="C2257">
        <f>'[1]Beds-Population Final'!D2258</f>
        <v>0</v>
      </c>
      <c r="D2257">
        <f>'[1]Beds-Population Final'!G2258</f>
        <v>0</v>
      </c>
    </row>
    <row r="2258" spans="1:4" x14ac:dyDescent="0.25">
      <c r="A2258">
        <f>'[1]Beds-Population Final'!B2259</f>
        <v>3280</v>
      </c>
      <c r="B2258" t="str">
        <f>'[1]Beds-Population Final'!C2259</f>
        <v>AL RAWDAH</v>
      </c>
      <c r="C2258">
        <f>'[1]Beds-Population Final'!D2259</f>
        <v>0</v>
      </c>
      <c r="D2258">
        <f>'[1]Beds-Population Final'!G2259</f>
        <v>0</v>
      </c>
    </row>
    <row r="2259" spans="1:4" x14ac:dyDescent="0.25">
      <c r="A2259">
        <f>'[1]Beds-Population Final'!B2260</f>
        <v>3281</v>
      </c>
      <c r="B2259" t="str">
        <f>'[1]Beds-Population Final'!C2260</f>
        <v>AL RAWDAH</v>
      </c>
      <c r="C2259">
        <f>'[1]Beds-Population Final'!D2260</f>
        <v>0</v>
      </c>
      <c r="D2259">
        <f>'[1]Beds-Population Final'!G2260</f>
        <v>0</v>
      </c>
    </row>
    <row r="2260" spans="1:4" x14ac:dyDescent="0.25">
      <c r="A2260">
        <f>'[1]Beds-Population Final'!B2261</f>
        <v>3282</v>
      </c>
      <c r="B2260" t="str">
        <f>'[1]Beds-Population Final'!C2261</f>
        <v>AL RAWDAH</v>
      </c>
      <c r="C2260">
        <f>'[1]Beds-Population Final'!D2261</f>
        <v>0</v>
      </c>
      <c r="D2260">
        <f>'[1]Beds-Population Final'!G2261</f>
        <v>0</v>
      </c>
    </row>
    <row r="2261" spans="1:4" x14ac:dyDescent="0.25">
      <c r="A2261">
        <f>'[1]Beds-Population Final'!B2262</f>
        <v>3283</v>
      </c>
      <c r="B2261" t="str">
        <f>'[1]Beds-Population Final'!C2262</f>
        <v>AL RAWDAH</v>
      </c>
      <c r="C2261">
        <f>'[1]Beds-Population Final'!D2262</f>
        <v>0</v>
      </c>
      <c r="D2261">
        <f>'[1]Beds-Population Final'!G2262</f>
        <v>0</v>
      </c>
    </row>
    <row r="2262" spans="1:4" x14ac:dyDescent="0.25">
      <c r="A2262">
        <f>'[1]Beds-Population Final'!B2263</f>
        <v>3284</v>
      </c>
      <c r="B2262" t="str">
        <f>'[1]Beds-Population Final'!C2263</f>
        <v>AL RAWDAH</v>
      </c>
      <c r="C2262">
        <f>'[1]Beds-Population Final'!D2263</f>
        <v>0</v>
      </c>
      <c r="D2262">
        <f>'[1]Beds-Population Final'!G2263</f>
        <v>0</v>
      </c>
    </row>
    <row r="2263" spans="1:4" x14ac:dyDescent="0.25">
      <c r="A2263">
        <f>'[1]Beds-Population Final'!B2264</f>
        <v>3285</v>
      </c>
      <c r="B2263" t="str">
        <f>'[1]Beds-Population Final'!C2264</f>
        <v>AL RAWDAH</v>
      </c>
      <c r="C2263">
        <f>'[1]Beds-Population Final'!D2264</f>
        <v>0</v>
      </c>
      <c r="D2263">
        <f>'[1]Beds-Population Final'!G2264</f>
        <v>0</v>
      </c>
    </row>
    <row r="2264" spans="1:4" x14ac:dyDescent="0.25">
      <c r="A2264">
        <f>'[1]Beds-Population Final'!B2265</f>
        <v>3286</v>
      </c>
      <c r="B2264" t="str">
        <f>'[1]Beds-Population Final'!C2265</f>
        <v>AL RAWDAH</v>
      </c>
      <c r="C2264">
        <f>'[1]Beds-Population Final'!D2265</f>
        <v>0</v>
      </c>
      <c r="D2264">
        <f>'[1]Beds-Population Final'!G2265</f>
        <v>0</v>
      </c>
    </row>
    <row r="2265" spans="1:4" x14ac:dyDescent="0.25">
      <c r="A2265">
        <f>'[1]Beds-Population Final'!B2266</f>
        <v>3287</v>
      </c>
      <c r="B2265" t="str">
        <f>'[1]Beds-Population Final'!C2266</f>
        <v>KHALIFA CITY</v>
      </c>
      <c r="C2265">
        <f>'[1]Beds-Population Final'!D2266</f>
        <v>0</v>
      </c>
      <c r="D2265">
        <f>'[1]Beds-Population Final'!G2266</f>
        <v>0</v>
      </c>
    </row>
    <row r="2266" spans="1:4" x14ac:dyDescent="0.25">
      <c r="A2266">
        <f>'[1]Beds-Population Final'!B2267</f>
        <v>3288</v>
      </c>
      <c r="B2266" t="str">
        <f>'[1]Beds-Population Final'!C2267</f>
        <v>KHALIFA CITY</v>
      </c>
      <c r="C2266">
        <f>'[1]Beds-Population Final'!D2267</f>
        <v>0</v>
      </c>
      <c r="D2266">
        <f>'[1]Beds-Population Final'!G2267</f>
        <v>0</v>
      </c>
    </row>
    <row r="2267" spans="1:4" x14ac:dyDescent="0.25">
      <c r="A2267">
        <f>'[1]Beds-Population Final'!B2268</f>
        <v>3289</v>
      </c>
      <c r="B2267" t="str">
        <f>'[1]Beds-Population Final'!C2268</f>
        <v>KHALIFA CITY</v>
      </c>
      <c r="C2267">
        <f>'[1]Beds-Population Final'!D2268</f>
        <v>0</v>
      </c>
      <c r="D2267">
        <f>'[1]Beds-Population Final'!G2268</f>
        <v>0</v>
      </c>
    </row>
    <row r="2268" spans="1:4" x14ac:dyDescent="0.25">
      <c r="A2268">
        <f>'[1]Beds-Population Final'!B2269</f>
        <v>3290</v>
      </c>
      <c r="B2268" t="str">
        <f>'[1]Beds-Population Final'!C2269</f>
        <v>KHALIFA CITY</v>
      </c>
      <c r="C2268">
        <f>'[1]Beds-Population Final'!D2269</f>
        <v>0</v>
      </c>
      <c r="D2268">
        <f>'[1]Beds-Population Final'!G2269</f>
        <v>0</v>
      </c>
    </row>
    <row r="2269" spans="1:4" x14ac:dyDescent="0.25">
      <c r="A2269">
        <f>'[1]Beds-Population Final'!B2270</f>
        <v>3291</v>
      </c>
      <c r="B2269" t="str">
        <f>'[1]Beds-Population Final'!C2270</f>
        <v>KHALIFA CITY</v>
      </c>
      <c r="C2269">
        <f>'[1]Beds-Population Final'!D2270</f>
        <v>0</v>
      </c>
      <c r="D2269">
        <f>'[1]Beds-Population Final'!G2270</f>
        <v>0</v>
      </c>
    </row>
    <row r="2270" spans="1:4" x14ac:dyDescent="0.25">
      <c r="A2270">
        <f>'[1]Beds-Population Final'!B2271</f>
        <v>3292</v>
      </c>
      <c r="B2270" t="str">
        <f>'[1]Beds-Population Final'!C2271</f>
        <v>KHALIFA CITY</v>
      </c>
      <c r="C2270">
        <f>'[1]Beds-Population Final'!D2271</f>
        <v>0</v>
      </c>
      <c r="D2270">
        <f>'[1]Beds-Population Final'!G2271</f>
        <v>0</v>
      </c>
    </row>
    <row r="2271" spans="1:4" x14ac:dyDescent="0.25">
      <c r="A2271">
        <f>'[1]Beds-Population Final'!B2272</f>
        <v>3293</v>
      </c>
      <c r="B2271" t="str">
        <f>'[1]Beds-Population Final'!C2272</f>
        <v>KHALIFA CITY</v>
      </c>
      <c r="C2271">
        <f>'[1]Beds-Population Final'!D2272</f>
        <v>0</v>
      </c>
      <c r="D2271">
        <f>'[1]Beds-Population Final'!G2272</f>
        <v>0</v>
      </c>
    </row>
    <row r="2272" spans="1:4" x14ac:dyDescent="0.25">
      <c r="A2272">
        <f>'[1]Beds-Population Final'!B2273</f>
        <v>3294</v>
      </c>
      <c r="B2272" t="str">
        <f>'[1]Beds-Population Final'!C2273</f>
        <v>KHALIFA CITY</v>
      </c>
      <c r="C2272">
        <f>'[1]Beds-Population Final'!D2273</f>
        <v>0</v>
      </c>
      <c r="D2272">
        <f>'[1]Beds-Population Final'!G2273</f>
        <v>0</v>
      </c>
    </row>
    <row r="2273" spans="1:4" x14ac:dyDescent="0.25">
      <c r="A2273">
        <f>'[1]Beds-Population Final'!B2274</f>
        <v>3295</v>
      </c>
      <c r="B2273" t="str">
        <f>'[1]Beds-Population Final'!C2274</f>
        <v>KHALIFA CITY</v>
      </c>
      <c r="C2273">
        <f>'[1]Beds-Population Final'!D2274</f>
        <v>0</v>
      </c>
      <c r="D2273">
        <f>'[1]Beds-Population Final'!G2274</f>
        <v>0</v>
      </c>
    </row>
    <row r="2274" spans="1:4" x14ac:dyDescent="0.25">
      <c r="A2274">
        <f>'[1]Beds-Population Final'!B2275</f>
        <v>3296</v>
      </c>
      <c r="B2274" t="str">
        <f>'[1]Beds-Population Final'!C2275</f>
        <v>KHALIFA CITY</v>
      </c>
      <c r="C2274">
        <f>'[1]Beds-Population Final'!D2275</f>
        <v>0</v>
      </c>
      <c r="D2274">
        <f>'[1]Beds-Population Final'!G2275</f>
        <v>0</v>
      </c>
    </row>
    <row r="2275" spans="1:4" x14ac:dyDescent="0.25">
      <c r="A2275">
        <f>'[1]Beds-Population Final'!B2276</f>
        <v>3297</v>
      </c>
      <c r="B2275" t="str">
        <f>'[1]Beds-Population Final'!C2276</f>
        <v>KHALIFA CITY</v>
      </c>
      <c r="C2275">
        <f>'[1]Beds-Population Final'!D2276</f>
        <v>0</v>
      </c>
      <c r="D2275">
        <f>'[1]Beds-Population Final'!G2276</f>
        <v>0</v>
      </c>
    </row>
    <row r="2276" spans="1:4" x14ac:dyDescent="0.25">
      <c r="A2276">
        <f>'[1]Beds-Population Final'!B2277</f>
        <v>3298</v>
      </c>
      <c r="B2276" t="str">
        <f>'[1]Beds-Population Final'!C2277</f>
        <v>KHALIFA CITY</v>
      </c>
      <c r="C2276">
        <f>'[1]Beds-Population Final'!D2277</f>
        <v>0</v>
      </c>
      <c r="D2276">
        <f>'[1]Beds-Population Final'!G2277</f>
        <v>0</v>
      </c>
    </row>
    <row r="2277" spans="1:4" x14ac:dyDescent="0.25">
      <c r="A2277">
        <f>'[1]Beds-Population Final'!B2278</f>
        <v>3299</v>
      </c>
      <c r="B2277" t="str">
        <f>'[1]Beds-Population Final'!C2278</f>
        <v>KHALIFA CITY</v>
      </c>
      <c r="C2277">
        <f>'[1]Beds-Population Final'!D2278</f>
        <v>0</v>
      </c>
      <c r="D2277">
        <f>'[1]Beds-Population Final'!G2278</f>
        <v>0</v>
      </c>
    </row>
    <row r="2278" spans="1:4" x14ac:dyDescent="0.25">
      <c r="A2278">
        <f>'[1]Beds-Population Final'!B2279</f>
        <v>3300</v>
      </c>
      <c r="B2278" t="str">
        <f>'[1]Beds-Population Final'!C2279</f>
        <v>KHALIFA CITY</v>
      </c>
      <c r="C2278">
        <f>'[1]Beds-Population Final'!D2279</f>
        <v>0</v>
      </c>
      <c r="D2278">
        <f>'[1]Beds-Population Final'!G2279</f>
        <v>0</v>
      </c>
    </row>
    <row r="2279" spans="1:4" x14ac:dyDescent="0.25">
      <c r="A2279">
        <f>'[1]Beds-Population Final'!B2280</f>
        <v>3301</v>
      </c>
      <c r="B2279" t="str">
        <f>'[1]Beds-Population Final'!C2280</f>
        <v>KHALIFA CITY</v>
      </c>
      <c r="C2279">
        <f>'[1]Beds-Population Final'!D2280</f>
        <v>0</v>
      </c>
      <c r="D2279">
        <f>'[1]Beds-Population Final'!G2280</f>
        <v>0</v>
      </c>
    </row>
    <row r="2280" spans="1:4" x14ac:dyDescent="0.25">
      <c r="A2280">
        <f>'[1]Beds-Population Final'!B2281</f>
        <v>3302</v>
      </c>
      <c r="B2280" t="str">
        <f>'[1]Beds-Population Final'!C2281</f>
        <v>KHALIFA CITY</v>
      </c>
      <c r="C2280">
        <f>'[1]Beds-Population Final'!D2281</f>
        <v>0</v>
      </c>
      <c r="D2280">
        <f>'[1]Beds-Population Final'!G2281</f>
        <v>0</v>
      </c>
    </row>
    <row r="2281" spans="1:4" x14ac:dyDescent="0.25">
      <c r="A2281">
        <f>'[1]Beds-Population Final'!B2282</f>
        <v>3303</v>
      </c>
      <c r="B2281" t="str">
        <f>'[1]Beds-Population Final'!C2282</f>
        <v>RAWDAT AL REEF</v>
      </c>
      <c r="C2281">
        <f>'[1]Beds-Population Final'!D2282</f>
        <v>0</v>
      </c>
      <c r="D2281">
        <f>'[1]Beds-Population Final'!G2282</f>
        <v>0</v>
      </c>
    </row>
    <row r="2282" spans="1:4" x14ac:dyDescent="0.25">
      <c r="A2282">
        <f>'[1]Beds-Population Final'!B2283</f>
        <v>3304</v>
      </c>
      <c r="B2282" t="str">
        <f>'[1]Beds-Population Final'!C2283</f>
        <v>RAWDAT AL REEF</v>
      </c>
      <c r="C2282">
        <f>'[1]Beds-Population Final'!D2283</f>
        <v>0</v>
      </c>
      <c r="D2282">
        <f>'[1]Beds-Population Final'!G2283</f>
        <v>0</v>
      </c>
    </row>
    <row r="2283" spans="1:4" x14ac:dyDescent="0.25">
      <c r="A2283">
        <f>'[1]Beds-Population Final'!B2284</f>
        <v>3305</v>
      </c>
      <c r="B2283" t="str">
        <f>'[1]Beds-Population Final'!C2284</f>
        <v>RAWDAT AL REEF</v>
      </c>
      <c r="C2283">
        <f>'[1]Beds-Population Final'!D2284</f>
        <v>0</v>
      </c>
      <c r="D2283">
        <f>'[1]Beds-Population Final'!G2284</f>
        <v>0</v>
      </c>
    </row>
    <row r="2284" spans="1:4" x14ac:dyDescent="0.25">
      <c r="A2284">
        <f>'[1]Beds-Population Final'!B2285</f>
        <v>3306</v>
      </c>
      <c r="B2284" t="str">
        <f>'[1]Beds-Population Final'!C2285</f>
        <v>RAWDAT AL REEF</v>
      </c>
      <c r="C2284">
        <f>'[1]Beds-Population Final'!D2285</f>
        <v>0</v>
      </c>
      <c r="D2284">
        <f>'[1]Beds-Population Final'!G2285</f>
        <v>0</v>
      </c>
    </row>
    <row r="2285" spans="1:4" x14ac:dyDescent="0.25">
      <c r="A2285">
        <f>'[1]Beds-Population Final'!B2286</f>
        <v>3307</v>
      </c>
      <c r="B2285" t="str">
        <f>'[1]Beds-Population Final'!C2286</f>
        <v>RAWDAT AL REEF</v>
      </c>
      <c r="C2285">
        <f>'[1]Beds-Population Final'!D2286</f>
        <v>0</v>
      </c>
      <c r="D2285">
        <f>'[1]Beds-Population Final'!G2286</f>
        <v>0</v>
      </c>
    </row>
    <row r="2286" spans="1:4" x14ac:dyDescent="0.25">
      <c r="A2286">
        <f>'[1]Beds-Population Final'!B2287</f>
        <v>3308</v>
      </c>
      <c r="B2286" t="str">
        <f>'[1]Beds-Population Final'!C2287</f>
        <v>RAWDAT AL REEF</v>
      </c>
      <c r="C2286">
        <f>'[1]Beds-Population Final'!D2287</f>
        <v>0</v>
      </c>
      <c r="D2286">
        <f>'[1]Beds-Population Final'!G2287</f>
        <v>0</v>
      </c>
    </row>
    <row r="2287" spans="1:4" x14ac:dyDescent="0.25">
      <c r="A2287">
        <f>'[1]Beds-Population Final'!B2288</f>
        <v>3309</v>
      </c>
      <c r="B2287" t="str">
        <f>'[1]Beds-Population Final'!C2288</f>
        <v>RAWDAT AL REEF</v>
      </c>
      <c r="C2287">
        <f>'[1]Beds-Population Final'!D2288</f>
        <v>0</v>
      </c>
      <c r="D2287">
        <f>'[1]Beds-Population Final'!G2288</f>
        <v>0</v>
      </c>
    </row>
    <row r="2288" spans="1:4" x14ac:dyDescent="0.25">
      <c r="A2288">
        <f>'[1]Beds-Population Final'!B2289</f>
        <v>3310</v>
      </c>
      <c r="B2288" t="str">
        <f>'[1]Beds-Population Final'!C2289</f>
        <v>RAWDAT AL REEF</v>
      </c>
      <c r="C2288">
        <f>'[1]Beds-Population Final'!D2289</f>
        <v>0</v>
      </c>
      <c r="D2288">
        <f>'[1]Beds-Population Final'!G2289</f>
        <v>0</v>
      </c>
    </row>
    <row r="2289" spans="1:4" x14ac:dyDescent="0.25">
      <c r="A2289">
        <f>'[1]Beds-Population Final'!B2290</f>
        <v>3311</v>
      </c>
      <c r="B2289" t="str">
        <f>'[1]Beds-Population Final'!C2290</f>
        <v>RAWDAT AL REEF</v>
      </c>
      <c r="C2289">
        <f>'[1]Beds-Population Final'!D2290</f>
        <v>0</v>
      </c>
      <c r="D2289">
        <f>'[1]Beds-Population Final'!G2290</f>
        <v>0</v>
      </c>
    </row>
    <row r="2290" spans="1:4" x14ac:dyDescent="0.25">
      <c r="A2290">
        <f>'[1]Beds-Population Final'!B2291</f>
        <v>3312</v>
      </c>
      <c r="B2290" t="str">
        <f>'[1]Beds-Population Final'!C2291</f>
        <v>RAWDAT AL REEF</v>
      </c>
      <c r="C2290">
        <f>'[1]Beds-Population Final'!D2291</f>
        <v>0</v>
      </c>
      <c r="D2290">
        <f>'[1]Beds-Population Final'!G2291</f>
        <v>0</v>
      </c>
    </row>
    <row r="2291" spans="1:4" x14ac:dyDescent="0.25">
      <c r="A2291">
        <f>'[1]Beds-Population Final'!B2292</f>
        <v>3313</v>
      </c>
      <c r="B2291" t="str">
        <f>'[1]Beds-Population Final'!C2292</f>
        <v>RAWDAT AL REEF</v>
      </c>
      <c r="C2291">
        <f>'[1]Beds-Population Final'!D2292</f>
        <v>0</v>
      </c>
      <c r="D2291">
        <f>'[1]Beds-Population Final'!G2292</f>
        <v>0</v>
      </c>
    </row>
    <row r="2292" spans="1:4" x14ac:dyDescent="0.25">
      <c r="A2292">
        <f>'[1]Beds-Population Final'!B2293</f>
        <v>3314</v>
      </c>
      <c r="B2292" t="str">
        <f>'[1]Beds-Population Final'!C2293</f>
        <v>RAWDAT AL REEF</v>
      </c>
      <c r="C2292">
        <f>'[1]Beds-Population Final'!D2293</f>
        <v>0</v>
      </c>
      <c r="D2292">
        <f>'[1]Beds-Population Final'!G2293</f>
        <v>0</v>
      </c>
    </row>
    <row r="2293" spans="1:4" x14ac:dyDescent="0.25">
      <c r="A2293">
        <f>'[1]Beds-Population Final'!B2294</f>
        <v>3315</v>
      </c>
      <c r="B2293" t="str">
        <f>'[1]Beds-Population Final'!C2294</f>
        <v>RAWDAT AL REEF</v>
      </c>
      <c r="C2293">
        <f>'[1]Beds-Population Final'!D2294</f>
        <v>0</v>
      </c>
      <c r="D2293">
        <f>'[1]Beds-Population Final'!G2294</f>
        <v>0</v>
      </c>
    </row>
    <row r="2294" spans="1:4" x14ac:dyDescent="0.25">
      <c r="A2294">
        <f>'[1]Beds-Population Final'!B2295</f>
        <v>3316</v>
      </c>
      <c r="B2294" t="str">
        <f>'[1]Beds-Population Final'!C2295</f>
        <v>RAWDAT AL REEF</v>
      </c>
      <c r="C2294">
        <f>'[1]Beds-Population Final'!D2295</f>
        <v>0</v>
      </c>
      <c r="D2294">
        <f>'[1]Beds-Population Final'!G2295</f>
        <v>0</v>
      </c>
    </row>
    <row r="2295" spans="1:4" x14ac:dyDescent="0.25">
      <c r="A2295">
        <f>'[1]Beds-Population Final'!B2296</f>
        <v>3317</v>
      </c>
      <c r="B2295" t="str">
        <f>'[1]Beds-Population Final'!C2296</f>
        <v>RAWDAT AL REEF</v>
      </c>
      <c r="C2295">
        <f>'[1]Beds-Population Final'!D2296</f>
        <v>0</v>
      </c>
      <c r="D2295">
        <f>'[1]Beds-Population Final'!G2296</f>
        <v>0</v>
      </c>
    </row>
    <row r="2296" spans="1:4" x14ac:dyDescent="0.25">
      <c r="A2296">
        <f>'[1]Beds-Population Final'!B2297</f>
        <v>3318</v>
      </c>
      <c r="B2296" t="str">
        <f>'[1]Beds-Population Final'!C2297</f>
        <v>RAWDAT AL REEF</v>
      </c>
      <c r="C2296">
        <f>'[1]Beds-Population Final'!D2297</f>
        <v>0</v>
      </c>
      <c r="D2296">
        <f>'[1]Beds-Population Final'!G2297</f>
        <v>0</v>
      </c>
    </row>
    <row r="2297" spans="1:4" x14ac:dyDescent="0.25">
      <c r="A2297">
        <f>'[1]Beds-Population Final'!B2298</f>
        <v>3319</v>
      </c>
      <c r="B2297" t="str">
        <f>'[1]Beds-Population Final'!C2298</f>
        <v>RAWDAT AL REEF</v>
      </c>
      <c r="C2297">
        <f>'[1]Beds-Population Final'!D2298</f>
        <v>0</v>
      </c>
      <c r="D2297">
        <f>'[1]Beds-Population Final'!G2298</f>
        <v>0</v>
      </c>
    </row>
    <row r="2298" spans="1:4" x14ac:dyDescent="0.25">
      <c r="A2298">
        <f>'[1]Beds-Population Final'!B2299</f>
        <v>3320</v>
      </c>
      <c r="B2298" t="str">
        <f>'[1]Beds-Population Final'!C2299</f>
        <v>RAWDAT AL REEF</v>
      </c>
      <c r="C2298">
        <f>'[1]Beds-Population Final'!D2299</f>
        <v>0</v>
      </c>
      <c r="D2298">
        <f>'[1]Beds-Population Final'!G2299</f>
        <v>0</v>
      </c>
    </row>
    <row r="2299" spans="1:4" x14ac:dyDescent="0.25">
      <c r="A2299">
        <f>'[1]Beds-Population Final'!B2300</f>
        <v>3321</v>
      </c>
      <c r="B2299" t="str">
        <f>'[1]Beds-Population Final'!C2300</f>
        <v>RAWDAT AL REEF</v>
      </c>
      <c r="C2299">
        <f>'[1]Beds-Population Final'!D2300</f>
        <v>0</v>
      </c>
      <c r="D2299">
        <f>'[1]Beds-Population Final'!G2300</f>
        <v>0</v>
      </c>
    </row>
    <row r="2300" spans="1:4" x14ac:dyDescent="0.25">
      <c r="A2300">
        <f>'[1]Beds-Population Final'!B2301</f>
        <v>3322</v>
      </c>
      <c r="B2300" t="str">
        <f>'[1]Beds-Population Final'!C2301</f>
        <v>RAWDAT AL REEF</v>
      </c>
      <c r="C2300">
        <f>'[1]Beds-Population Final'!D2301</f>
        <v>0</v>
      </c>
      <c r="D2300">
        <f>'[1]Beds-Population Final'!G2301</f>
        <v>0</v>
      </c>
    </row>
    <row r="2301" spans="1:4" x14ac:dyDescent="0.25">
      <c r="A2301">
        <f>'[1]Beds-Population Final'!B2302</f>
        <v>3323</v>
      </c>
      <c r="B2301" t="str">
        <f>'[1]Beds-Population Final'!C2302</f>
        <v>RAWDAT AL REEF</v>
      </c>
      <c r="C2301">
        <f>'[1]Beds-Population Final'!D2302</f>
        <v>0</v>
      </c>
      <c r="D2301">
        <f>'[1]Beds-Population Final'!G2302</f>
        <v>0</v>
      </c>
    </row>
    <row r="2302" spans="1:4" x14ac:dyDescent="0.25">
      <c r="A2302">
        <f>'[1]Beds-Population Final'!B2303</f>
        <v>3324</v>
      </c>
      <c r="B2302" t="str">
        <f>'[1]Beds-Population Final'!C2303</f>
        <v>RAWDAT AL REEF</v>
      </c>
      <c r="C2302">
        <f>'[1]Beds-Population Final'!D2303</f>
        <v>0</v>
      </c>
      <c r="D2302">
        <f>'[1]Beds-Population Final'!G2303</f>
        <v>0</v>
      </c>
    </row>
    <row r="2303" spans="1:4" x14ac:dyDescent="0.25">
      <c r="A2303">
        <f>'[1]Beds-Population Final'!B2304</f>
        <v>3325</v>
      </c>
      <c r="B2303" t="str">
        <f>'[1]Beds-Population Final'!C2304</f>
        <v>RAWDAT AL REEF</v>
      </c>
      <c r="C2303">
        <f>'[1]Beds-Population Final'!D2304</f>
        <v>0</v>
      </c>
      <c r="D2303">
        <f>'[1]Beds-Population Final'!G2304</f>
        <v>0</v>
      </c>
    </row>
    <row r="2304" spans="1:4" x14ac:dyDescent="0.25">
      <c r="A2304">
        <f>'[1]Beds-Population Final'!B2305</f>
        <v>3326</v>
      </c>
      <c r="B2304" t="str">
        <f>'[1]Beds-Population Final'!C2305</f>
        <v>RAWDAT AL REEF</v>
      </c>
      <c r="C2304">
        <f>'[1]Beds-Population Final'!D2305</f>
        <v>0</v>
      </c>
      <c r="D2304">
        <f>'[1]Beds-Population Final'!G2305</f>
        <v>0</v>
      </c>
    </row>
    <row r="2305" spans="1:4" x14ac:dyDescent="0.25">
      <c r="A2305">
        <f>'[1]Beds-Population Final'!B2306</f>
        <v>3327</v>
      </c>
      <c r="B2305" t="str">
        <f>'[1]Beds-Population Final'!C2306</f>
        <v>RAWDAT AL REEF</v>
      </c>
      <c r="C2305">
        <f>'[1]Beds-Population Final'!D2306</f>
        <v>0</v>
      </c>
      <c r="D2305">
        <f>'[1]Beds-Population Final'!G2306</f>
        <v>0</v>
      </c>
    </row>
    <row r="2306" spans="1:4" x14ac:dyDescent="0.25">
      <c r="A2306">
        <f>'[1]Beds-Population Final'!B2307</f>
        <v>3328</v>
      </c>
      <c r="B2306" t="str">
        <f>'[1]Beds-Population Final'!C2307</f>
        <v>RAWDAT AL REEF</v>
      </c>
      <c r="C2306">
        <f>'[1]Beds-Population Final'!D2307</f>
        <v>0</v>
      </c>
      <c r="D2306">
        <f>'[1]Beds-Population Final'!G2307</f>
        <v>0</v>
      </c>
    </row>
    <row r="2307" spans="1:4" x14ac:dyDescent="0.25">
      <c r="A2307">
        <f>'[1]Beds-Population Final'!B2308</f>
        <v>3329</v>
      </c>
      <c r="B2307" t="str">
        <f>'[1]Beds-Population Final'!C2308</f>
        <v>RAWDAT AL REEF</v>
      </c>
      <c r="C2307">
        <f>'[1]Beds-Population Final'!D2308</f>
        <v>0</v>
      </c>
      <c r="D2307">
        <f>'[1]Beds-Population Final'!G2308</f>
        <v>0</v>
      </c>
    </row>
    <row r="2308" spans="1:4" x14ac:dyDescent="0.25">
      <c r="A2308">
        <f>'[1]Beds-Population Final'!B2309</f>
        <v>3330</v>
      </c>
      <c r="B2308" t="str">
        <f>'[1]Beds-Population Final'!C2309</f>
        <v>RAWDAT AL REEF</v>
      </c>
      <c r="C2308">
        <f>'[1]Beds-Population Final'!D2309</f>
        <v>0</v>
      </c>
      <c r="D2308">
        <f>'[1]Beds-Population Final'!G2309</f>
        <v>0</v>
      </c>
    </row>
    <row r="2309" spans="1:4" x14ac:dyDescent="0.25">
      <c r="A2309">
        <f>'[1]Beds-Population Final'!B2310</f>
        <v>3331</v>
      </c>
      <c r="B2309" t="str">
        <f>'[1]Beds-Population Final'!C2310</f>
        <v>RAWDAT AL REEF</v>
      </c>
      <c r="C2309">
        <f>'[1]Beds-Population Final'!D2310</f>
        <v>0</v>
      </c>
      <c r="D2309">
        <f>'[1]Beds-Population Final'!G2310</f>
        <v>0</v>
      </c>
    </row>
    <row r="2310" spans="1:4" x14ac:dyDescent="0.25">
      <c r="A2310">
        <f>'[1]Beds-Population Final'!B2311</f>
        <v>3347</v>
      </c>
      <c r="B2310" t="str">
        <f>'[1]Beds-Population Final'!C2311</f>
        <v>KHALIFA INDUSTRIAL</v>
      </c>
      <c r="C2310">
        <f>'[1]Beds-Population Final'!D2311</f>
        <v>0</v>
      </c>
      <c r="D2310">
        <f>'[1]Beds-Population Final'!G2311</f>
        <v>0</v>
      </c>
    </row>
    <row r="2311" spans="1:4" x14ac:dyDescent="0.25">
      <c r="A2311">
        <f>'[1]Beds-Population Final'!B2312</f>
        <v>3348</v>
      </c>
      <c r="B2311" t="str">
        <f>'[1]Beds-Population Final'!C2312</f>
        <v>KHALIFA INDUSTRIAL</v>
      </c>
      <c r="C2311">
        <f>'[1]Beds-Population Final'!D2312</f>
        <v>0</v>
      </c>
      <c r="D2311">
        <f>'[1]Beds-Population Final'!G2312</f>
        <v>0</v>
      </c>
    </row>
    <row r="2312" spans="1:4" x14ac:dyDescent="0.25">
      <c r="A2312">
        <f>'[1]Beds-Population Final'!B2313</f>
        <v>3349</v>
      </c>
      <c r="B2312" t="str">
        <f>'[1]Beds-Population Final'!C2313</f>
        <v>KHALIFA INDUSTRIAL</v>
      </c>
      <c r="C2312">
        <f>'[1]Beds-Population Final'!D2313</f>
        <v>0</v>
      </c>
      <c r="D2312">
        <f>'[1]Beds-Population Final'!G2313</f>
        <v>0</v>
      </c>
    </row>
    <row r="2313" spans="1:4" x14ac:dyDescent="0.25">
      <c r="A2313">
        <f>'[1]Beds-Population Final'!B2314</f>
        <v>3350</v>
      </c>
      <c r="B2313" t="str">
        <f>'[1]Beds-Population Final'!C2314</f>
        <v>KHALIFA INDUSTRIAL</v>
      </c>
      <c r="C2313">
        <f>'[1]Beds-Population Final'!D2314</f>
        <v>0</v>
      </c>
      <c r="D2313">
        <f>'[1]Beds-Population Final'!G2314</f>
        <v>0</v>
      </c>
    </row>
    <row r="2314" spans="1:4" x14ac:dyDescent="0.25">
      <c r="A2314">
        <f>'[1]Beds-Population Final'!B2315</f>
        <v>3351</v>
      </c>
      <c r="B2314" t="str">
        <f>'[1]Beds-Population Final'!C2315</f>
        <v>KHALIFA INDUSTRIAL</v>
      </c>
      <c r="C2314">
        <f>'[1]Beds-Population Final'!D2315</f>
        <v>0</v>
      </c>
      <c r="D2314">
        <f>'[1]Beds-Population Final'!G2315</f>
        <v>0</v>
      </c>
    </row>
    <row r="2315" spans="1:4" x14ac:dyDescent="0.25">
      <c r="A2315">
        <f>'[1]Beds-Population Final'!B2316</f>
        <v>3352</v>
      </c>
      <c r="B2315" t="str">
        <f>'[1]Beds-Population Final'!C2316</f>
        <v>KHALIFA INDUSTRIAL</v>
      </c>
      <c r="C2315">
        <f>'[1]Beds-Population Final'!D2316</f>
        <v>0</v>
      </c>
      <c r="D2315">
        <f>'[1]Beds-Population Final'!G2316</f>
        <v>0</v>
      </c>
    </row>
    <row r="2316" spans="1:4" x14ac:dyDescent="0.25">
      <c r="A2316">
        <f>'[1]Beds-Population Final'!B2317</f>
        <v>3353</v>
      </c>
      <c r="B2316" t="str">
        <f>'[1]Beds-Population Final'!C2317</f>
        <v>KHALIFA INDUSTRIAL</v>
      </c>
      <c r="C2316">
        <f>'[1]Beds-Population Final'!D2317</f>
        <v>0</v>
      </c>
      <c r="D2316">
        <f>'[1]Beds-Population Final'!G2317</f>
        <v>0</v>
      </c>
    </row>
    <row r="2317" spans="1:4" x14ac:dyDescent="0.25">
      <c r="A2317">
        <f>'[1]Beds-Population Final'!B2318</f>
        <v>3354</v>
      </c>
      <c r="B2317" t="str">
        <f>'[1]Beds-Population Final'!C2318</f>
        <v>KHALIFA INDUSTRIAL</v>
      </c>
      <c r="C2317">
        <f>'[1]Beds-Population Final'!D2318</f>
        <v>0</v>
      </c>
      <c r="D2317">
        <f>'[1]Beds-Population Final'!G2318</f>
        <v>0</v>
      </c>
    </row>
    <row r="2318" spans="1:4" x14ac:dyDescent="0.25">
      <c r="A2318">
        <f>'[1]Beds-Population Final'!B2319</f>
        <v>3355</v>
      </c>
      <c r="B2318" t="str">
        <f>'[1]Beds-Population Final'!C2319</f>
        <v>KHALIFA INDUSTRIAL</v>
      </c>
      <c r="C2318">
        <f>'[1]Beds-Population Final'!D2319</f>
        <v>0</v>
      </c>
      <c r="D2318">
        <f>'[1]Beds-Population Final'!G2319</f>
        <v>0</v>
      </c>
    </row>
    <row r="2319" spans="1:4" x14ac:dyDescent="0.25">
      <c r="A2319">
        <f>'[1]Beds-Population Final'!B2320</f>
        <v>3356</v>
      </c>
      <c r="B2319" t="str">
        <f>'[1]Beds-Population Final'!C2320</f>
        <v>KHALIFA INDUSTRIAL</v>
      </c>
      <c r="C2319">
        <f>'[1]Beds-Population Final'!D2320</f>
        <v>0</v>
      </c>
      <c r="D2319">
        <f>'[1]Beds-Population Final'!G2320</f>
        <v>0</v>
      </c>
    </row>
    <row r="2320" spans="1:4" x14ac:dyDescent="0.25">
      <c r="A2320">
        <f>'[1]Beds-Population Final'!B2321</f>
        <v>3357</v>
      </c>
      <c r="B2320" t="str">
        <f>'[1]Beds-Population Final'!C2321</f>
        <v>KHALIFA INDUSTRIAL</v>
      </c>
      <c r="C2320">
        <f>'[1]Beds-Population Final'!D2321</f>
        <v>0</v>
      </c>
      <c r="D2320">
        <f>'[1]Beds-Population Final'!G2321</f>
        <v>0</v>
      </c>
    </row>
    <row r="2321" spans="1:4" x14ac:dyDescent="0.25">
      <c r="A2321">
        <f>'[1]Beds-Population Final'!B2322</f>
        <v>3358</v>
      </c>
      <c r="B2321" t="str">
        <f>'[1]Beds-Population Final'!C2322</f>
        <v>KHALIFA INDUSTRIAL</v>
      </c>
      <c r="C2321">
        <f>'[1]Beds-Population Final'!D2322</f>
        <v>0</v>
      </c>
      <c r="D2321">
        <f>'[1]Beds-Population Final'!G2322</f>
        <v>0</v>
      </c>
    </row>
    <row r="2322" spans="1:4" x14ac:dyDescent="0.25">
      <c r="A2322">
        <f>'[1]Beds-Population Final'!B2323</f>
        <v>3359</v>
      </c>
      <c r="B2322" t="str">
        <f>'[1]Beds-Population Final'!C2323</f>
        <v>KHALIFA INDUSTRIAL</v>
      </c>
      <c r="C2322">
        <f>'[1]Beds-Population Final'!D2323</f>
        <v>0</v>
      </c>
      <c r="D2322">
        <f>'[1]Beds-Population Final'!G2323</f>
        <v>0</v>
      </c>
    </row>
    <row r="2323" spans="1:4" x14ac:dyDescent="0.25">
      <c r="A2323">
        <f>'[1]Beds-Population Final'!B2324</f>
        <v>3360</v>
      </c>
      <c r="B2323" t="str">
        <f>'[1]Beds-Population Final'!C2324</f>
        <v>KHALIFA INDUSTRIAL</v>
      </c>
      <c r="C2323">
        <f>'[1]Beds-Population Final'!D2324</f>
        <v>0</v>
      </c>
      <c r="D2323">
        <f>'[1]Beds-Population Final'!G2324</f>
        <v>0</v>
      </c>
    </row>
    <row r="2324" spans="1:4" x14ac:dyDescent="0.25">
      <c r="A2324">
        <f>'[1]Beds-Population Final'!B2325</f>
        <v>3361</v>
      </c>
      <c r="B2324" t="str">
        <f>'[1]Beds-Population Final'!C2325</f>
        <v>KHALIFA INDUSTRIAL</v>
      </c>
      <c r="C2324">
        <f>'[1]Beds-Population Final'!D2325</f>
        <v>0</v>
      </c>
      <c r="D2324">
        <f>'[1]Beds-Population Final'!G2325</f>
        <v>0</v>
      </c>
    </row>
    <row r="2325" spans="1:4" x14ac:dyDescent="0.25">
      <c r="A2325">
        <f>'[1]Beds-Population Final'!B2326</f>
        <v>3362</v>
      </c>
      <c r="B2325" t="str">
        <f>'[1]Beds-Population Final'!C2326</f>
        <v>KHALIFA INDUSTRIAL</v>
      </c>
      <c r="C2325">
        <f>'[1]Beds-Population Final'!D2326</f>
        <v>0</v>
      </c>
      <c r="D2325">
        <f>'[1]Beds-Population Final'!G2326</f>
        <v>0</v>
      </c>
    </row>
    <row r="2326" spans="1:4" x14ac:dyDescent="0.25">
      <c r="A2326">
        <f>'[1]Beds-Population Final'!B2327</f>
        <v>3363</v>
      </c>
      <c r="B2326" t="str">
        <f>'[1]Beds-Population Final'!C2327</f>
        <v>KHALIFA INDUSTRIAL</v>
      </c>
      <c r="C2326">
        <f>'[1]Beds-Population Final'!D2327</f>
        <v>0</v>
      </c>
      <c r="D2326">
        <f>'[1]Beds-Population Final'!G2327</f>
        <v>0</v>
      </c>
    </row>
    <row r="2327" spans="1:4" x14ac:dyDescent="0.25">
      <c r="A2327">
        <f>'[1]Beds-Population Final'!B2328</f>
        <v>3364</v>
      </c>
      <c r="B2327" t="str">
        <f>'[1]Beds-Population Final'!C2328</f>
        <v>KHALIFA INDUSTRIAL</v>
      </c>
      <c r="C2327">
        <f>'[1]Beds-Population Final'!D2328</f>
        <v>0</v>
      </c>
      <c r="D2327">
        <f>'[1]Beds-Population Final'!G2328</f>
        <v>0</v>
      </c>
    </row>
    <row r="2328" spans="1:4" x14ac:dyDescent="0.25">
      <c r="A2328">
        <f>'[1]Beds-Population Final'!B2329</f>
        <v>3365</v>
      </c>
      <c r="B2328" t="str">
        <f>'[1]Beds-Population Final'!C2329</f>
        <v>KHALIFA INDUSTRIAL</v>
      </c>
      <c r="C2328">
        <f>'[1]Beds-Population Final'!D2329</f>
        <v>0</v>
      </c>
      <c r="D2328">
        <f>'[1]Beds-Population Final'!G2329</f>
        <v>0</v>
      </c>
    </row>
    <row r="2329" spans="1:4" x14ac:dyDescent="0.25">
      <c r="A2329">
        <f>'[1]Beds-Population Final'!B2330</f>
        <v>3366</v>
      </c>
      <c r="B2329" t="str">
        <f>'[1]Beds-Population Final'!C2330</f>
        <v>KHALIFA INDUSTRIAL</v>
      </c>
      <c r="C2329">
        <f>'[1]Beds-Population Final'!D2330</f>
        <v>0</v>
      </c>
      <c r="D2329">
        <f>'[1]Beds-Population Final'!G2330</f>
        <v>0</v>
      </c>
    </row>
    <row r="2330" spans="1:4" x14ac:dyDescent="0.25">
      <c r="A2330">
        <f>'[1]Beds-Population Final'!B2331</f>
        <v>3367</v>
      </c>
      <c r="B2330" t="str">
        <f>'[1]Beds-Population Final'!C2331</f>
        <v>KHALIFA INDUSTRIAL</v>
      </c>
      <c r="C2330">
        <f>'[1]Beds-Population Final'!D2331</f>
        <v>0</v>
      </c>
      <c r="D2330">
        <f>'[1]Beds-Population Final'!G2331</f>
        <v>0</v>
      </c>
    </row>
    <row r="2331" spans="1:4" x14ac:dyDescent="0.25">
      <c r="A2331">
        <f>'[1]Beds-Population Final'!B2332</f>
        <v>3368</v>
      </c>
      <c r="B2331" t="str">
        <f>'[1]Beds-Population Final'!C2332</f>
        <v>KHALIFA INDUSTRIAL</v>
      </c>
      <c r="C2331">
        <f>'[1]Beds-Population Final'!D2332</f>
        <v>0</v>
      </c>
      <c r="D2331">
        <f>'[1]Beds-Population Final'!G2332</f>
        <v>0</v>
      </c>
    </row>
    <row r="2332" spans="1:4" x14ac:dyDescent="0.25">
      <c r="A2332">
        <f>'[1]Beds-Population Final'!B2333</f>
        <v>3369</v>
      </c>
      <c r="B2332" t="str">
        <f>'[1]Beds-Population Final'!C2333</f>
        <v>KHALIFA INDUSTRIAL</v>
      </c>
      <c r="C2332">
        <f>'[1]Beds-Population Final'!D2333</f>
        <v>0</v>
      </c>
      <c r="D2332">
        <f>'[1]Beds-Population Final'!G2333</f>
        <v>0</v>
      </c>
    </row>
    <row r="2333" spans="1:4" x14ac:dyDescent="0.25">
      <c r="A2333">
        <f>'[1]Beds-Population Final'!B2334</f>
        <v>3370</v>
      </c>
      <c r="B2333" t="str">
        <f>'[1]Beds-Population Final'!C2334</f>
        <v>KHALIFA INDUSTRIAL</v>
      </c>
      <c r="C2333">
        <f>'[1]Beds-Population Final'!D2334</f>
        <v>0</v>
      </c>
      <c r="D2333">
        <f>'[1]Beds-Population Final'!G2334</f>
        <v>0</v>
      </c>
    </row>
    <row r="2334" spans="1:4" x14ac:dyDescent="0.25">
      <c r="A2334">
        <f>'[1]Beds-Population Final'!B2335</f>
        <v>3371</v>
      </c>
      <c r="B2334" t="str">
        <f>'[1]Beds-Population Final'!C2335</f>
        <v>KHALIFA INDUSTRIAL</v>
      </c>
      <c r="C2334">
        <f>'[1]Beds-Population Final'!D2335</f>
        <v>0</v>
      </c>
      <c r="D2334">
        <f>'[1]Beds-Population Final'!G2335</f>
        <v>0</v>
      </c>
    </row>
    <row r="2335" spans="1:4" x14ac:dyDescent="0.25">
      <c r="A2335">
        <f>'[1]Beds-Population Final'!B2336</f>
        <v>3372</v>
      </c>
      <c r="B2335" t="str">
        <f>'[1]Beds-Population Final'!C2336</f>
        <v>KHALIFA INDUSTRIAL</v>
      </c>
      <c r="C2335">
        <f>'[1]Beds-Population Final'!D2336</f>
        <v>0</v>
      </c>
      <c r="D2335">
        <f>'[1]Beds-Population Final'!G2336</f>
        <v>0</v>
      </c>
    </row>
    <row r="2336" spans="1:4" x14ac:dyDescent="0.25">
      <c r="A2336">
        <f>'[1]Beds-Population Final'!B2337</f>
        <v>3373</v>
      </c>
      <c r="B2336" t="str">
        <f>'[1]Beds-Population Final'!C2337</f>
        <v>KHALIFA INDUSTRIAL</v>
      </c>
      <c r="C2336">
        <f>'[1]Beds-Population Final'!D2337</f>
        <v>0</v>
      </c>
      <c r="D2336">
        <f>'[1]Beds-Population Final'!G2337</f>
        <v>0</v>
      </c>
    </row>
    <row r="2337" spans="1:4" x14ac:dyDescent="0.25">
      <c r="A2337">
        <f>'[1]Beds-Population Final'!B2338</f>
        <v>3374</v>
      </c>
      <c r="B2337" t="str">
        <f>'[1]Beds-Population Final'!C2338</f>
        <v>KHALIFA INDUSTRIAL</v>
      </c>
      <c r="C2337">
        <f>'[1]Beds-Population Final'!D2338</f>
        <v>0</v>
      </c>
      <c r="D2337">
        <f>'[1]Beds-Population Final'!G2338</f>
        <v>0</v>
      </c>
    </row>
    <row r="2338" spans="1:4" x14ac:dyDescent="0.25">
      <c r="A2338">
        <f>'[1]Beds-Population Final'!B2339</f>
        <v>3375</v>
      </c>
      <c r="B2338" t="str">
        <f>'[1]Beds-Population Final'!C2339</f>
        <v>KHALIFA INDUSTRIAL</v>
      </c>
      <c r="C2338">
        <f>'[1]Beds-Population Final'!D2339</f>
        <v>0</v>
      </c>
      <c r="D2338">
        <f>'[1]Beds-Population Final'!G2339</f>
        <v>0</v>
      </c>
    </row>
    <row r="2339" spans="1:4" x14ac:dyDescent="0.25">
      <c r="A2339">
        <f>'[1]Beds-Population Final'!B2340</f>
        <v>3376</v>
      </c>
      <c r="B2339" t="str">
        <f>'[1]Beds-Population Final'!C2340</f>
        <v>KHALIFA INDUSTRIAL</v>
      </c>
      <c r="C2339">
        <f>'[1]Beds-Population Final'!D2340</f>
        <v>0</v>
      </c>
      <c r="D2339">
        <f>'[1]Beds-Population Final'!G2340</f>
        <v>37643.666666666664</v>
      </c>
    </row>
    <row r="2340" spans="1:4" x14ac:dyDescent="0.25">
      <c r="A2340">
        <f>'[1]Beds-Population Final'!B2341</f>
        <v>3377</v>
      </c>
      <c r="B2340" t="str">
        <f>'[1]Beds-Population Final'!C2341</f>
        <v>KHALIFA INDUSTRIAL</v>
      </c>
      <c r="C2340">
        <f>'[1]Beds-Population Final'!D2341</f>
        <v>0</v>
      </c>
      <c r="D2340">
        <f>'[1]Beds-Population Final'!G2341</f>
        <v>0</v>
      </c>
    </row>
    <row r="2341" spans="1:4" x14ac:dyDescent="0.25">
      <c r="A2341">
        <f>'[1]Beds-Population Final'!B2342</f>
        <v>3378</v>
      </c>
      <c r="B2341" t="str">
        <f>'[1]Beds-Population Final'!C2342</f>
        <v>KHALIFA INDUSTRIAL</v>
      </c>
      <c r="C2341">
        <f>'[1]Beds-Population Final'!D2342</f>
        <v>0</v>
      </c>
      <c r="D2341">
        <f>'[1]Beds-Population Final'!G2342</f>
        <v>0</v>
      </c>
    </row>
    <row r="2342" spans="1:4" x14ac:dyDescent="0.25">
      <c r="A2342">
        <f>'[1]Beds-Population Final'!B2343</f>
        <v>3379</v>
      </c>
      <c r="B2342" t="str">
        <f>'[1]Beds-Population Final'!C2343</f>
        <v>KHALIFA INDUSTRIAL</v>
      </c>
      <c r="C2342">
        <f>'[1]Beds-Population Final'!D2343</f>
        <v>0</v>
      </c>
      <c r="D2342">
        <f>'[1]Beds-Population Final'!G2343</f>
        <v>0</v>
      </c>
    </row>
    <row r="2343" spans="1:4" x14ac:dyDescent="0.25">
      <c r="A2343">
        <f>'[1]Beds-Population Final'!B2344</f>
        <v>3380</v>
      </c>
      <c r="B2343" t="str">
        <f>'[1]Beds-Population Final'!C2344</f>
        <v>KHALIFA INDUSTRIAL</v>
      </c>
      <c r="C2343">
        <f>'[1]Beds-Population Final'!D2344</f>
        <v>0</v>
      </c>
      <c r="D2343">
        <f>'[1]Beds-Population Final'!G2344</f>
        <v>0</v>
      </c>
    </row>
    <row r="2344" spans="1:4" x14ac:dyDescent="0.25">
      <c r="A2344">
        <f>'[1]Beds-Population Final'!B2345</f>
        <v>3381</v>
      </c>
      <c r="B2344" t="str">
        <f>'[1]Beds-Population Final'!C2345</f>
        <v>KHALIFA INDUSTRIAL</v>
      </c>
      <c r="C2344">
        <f>'[1]Beds-Population Final'!D2345</f>
        <v>0</v>
      </c>
      <c r="D2344">
        <f>'[1]Beds-Population Final'!G2345</f>
        <v>0</v>
      </c>
    </row>
    <row r="2345" spans="1:4" x14ac:dyDescent="0.25">
      <c r="A2345">
        <f>'[1]Beds-Population Final'!B2346</f>
        <v>3382</v>
      </c>
      <c r="B2345" t="str">
        <f>'[1]Beds-Population Final'!C2346</f>
        <v>KHALIFA INDUSTRIAL</v>
      </c>
      <c r="C2345">
        <f>'[1]Beds-Population Final'!D2346</f>
        <v>0</v>
      </c>
      <c r="D2345">
        <f>'[1]Beds-Population Final'!G2346</f>
        <v>37643.666666666664</v>
      </c>
    </row>
    <row r="2346" spans="1:4" x14ac:dyDescent="0.25">
      <c r="A2346">
        <f>'[1]Beds-Population Final'!B2347</f>
        <v>3383</v>
      </c>
      <c r="B2346" t="str">
        <f>'[1]Beds-Population Final'!C2347</f>
        <v>KHALIFA INDUSTRIAL</v>
      </c>
      <c r="C2346">
        <f>'[1]Beds-Population Final'!D2347</f>
        <v>0</v>
      </c>
      <c r="D2346">
        <f>'[1]Beds-Population Final'!G2347</f>
        <v>0</v>
      </c>
    </row>
    <row r="2347" spans="1:4" x14ac:dyDescent="0.25">
      <c r="A2347">
        <f>'[1]Beds-Population Final'!B2348</f>
        <v>3384</v>
      </c>
      <c r="B2347" t="str">
        <f>'[1]Beds-Population Final'!C2348</f>
        <v>KHALIFA INDUSTRIAL</v>
      </c>
      <c r="C2347">
        <f>'[1]Beds-Population Final'!D2348</f>
        <v>0</v>
      </c>
      <c r="D2347">
        <f>'[1]Beds-Population Final'!G2348</f>
        <v>0</v>
      </c>
    </row>
    <row r="2348" spans="1:4" x14ac:dyDescent="0.25">
      <c r="A2348">
        <f>'[1]Beds-Population Final'!B2349</f>
        <v>3385</v>
      </c>
      <c r="B2348" t="str">
        <f>'[1]Beds-Population Final'!C2349</f>
        <v>KHALIFA INDUSTRIAL</v>
      </c>
      <c r="C2348">
        <f>'[1]Beds-Population Final'!D2349</f>
        <v>0</v>
      </c>
      <c r="D2348">
        <f>'[1]Beds-Population Final'!G2349</f>
        <v>0</v>
      </c>
    </row>
    <row r="2349" spans="1:4" x14ac:dyDescent="0.25">
      <c r="A2349">
        <f>'[1]Beds-Population Final'!B2350</f>
        <v>3386</v>
      </c>
      <c r="B2349" t="str">
        <f>'[1]Beds-Population Final'!C2350</f>
        <v>KHALIFA INDUSTRIAL</v>
      </c>
      <c r="C2349">
        <f>'[1]Beds-Population Final'!D2350</f>
        <v>0</v>
      </c>
      <c r="D2349">
        <f>'[1]Beds-Population Final'!G2350</f>
        <v>0</v>
      </c>
    </row>
    <row r="2350" spans="1:4" x14ac:dyDescent="0.25">
      <c r="A2350">
        <f>'[1]Beds-Population Final'!B2351</f>
        <v>3387</v>
      </c>
      <c r="B2350" t="str">
        <f>'[1]Beds-Population Final'!C2351</f>
        <v>KHALIFA INDUSTRIAL</v>
      </c>
      <c r="C2350">
        <f>'[1]Beds-Population Final'!D2351</f>
        <v>0</v>
      </c>
      <c r="D2350">
        <f>'[1]Beds-Population Final'!G2351</f>
        <v>0</v>
      </c>
    </row>
    <row r="2351" spans="1:4" x14ac:dyDescent="0.25">
      <c r="A2351">
        <f>'[1]Beds-Population Final'!B2352</f>
        <v>3388</v>
      </c>
      <c r="B2351" t="str">
        <f>'[1]Beds-Population Final'!C2352</f>
        <v>KHALIFA INDUSTRIAL</v>
      </c>
      <c r="C2351">
        <f>'[1]Beds-Population Final'!D2352</f>
        <v>0</v>
      </c>
      <c r="D2351">
        <f>'[1]Beds-Population Final'!G2352</f>
        <v>0</v>
      </c>
    </row>
    <row r="2352" spans="1:4" x14ac:dyDescent="0.25">
      <c r="A2352">
        <f>'[1]Beds-Population Final'!B2353</f>
        <v>3389</v>
      </c>
      <c r="B2352" t="str">
        <f>'[1]Beds-Population Final'!C2353</f>
        <v>KHALIFA INDUSTRIAL</v>
      </c>
      <c r="C2352">
        <f>'[1]Beds-Population Final'!D2353</f>
        <v>0</v>
      </c>
      <c r="D2352">
        <f>'[1]Beds-Population Final'!G2353</f>
        <v>0</v>
      </c>
    </row>
    <row r="2353" spans="1:4" x14ac:dyDescent="0.25">
      <c r="A2353">
        <f>'[1]Beds-Population Final'!B2354</f>
        <v>3390</v>
      </c>
      <c r="B2353" t="str">
        <f>'[1]Beds-Population Final'!C2354</f>
        <v>KHALIFA INDUSTRIAL</v>
      </c>
      <c r="C2353">
        <f>'[1]Beds-Population Final'!D2354</f>
        <v>0</v>
      </c>
      <c r="D2353">
        <f>'[1]Beds-Population Final'!G2354</f>
        <v>0</v>
      </c>
    </row>
    <row r="2354" spans="1:4" x14ac:dyDescent="0.25">
      <c r="A2354">
        <f>'[1]Beds-Population Final'!B2355</f>
        <v>3391</v>
      </c>
      <c r="B2354" t="str">
        <f>'[1]Beds-Population Final'!C2355</f>
        <v>KHALIFA INDUSTRIAL</v>
      </c>
      <c r="C2354">
        <f>'[1]Beds-Population Final'!D2355</f>
        <v>0</v>
      </c>
      <c r="D2354">
        <f>'[1]Beds-Population Final'!G2355</f>
        <v>0</v>
      </c>
    </row>
    <row r="2355" spans="1:4" x14ac:dyDescent="0.25">
      <c r="A2355">
        <f>'[1]Beds-Population Final'!B2356</f>
        <v>3392</v>
      </c>
      <c r="B2355" t="str">
        <f>'[1]Beds-Population Final'!C2356</f>
        <v>KHALIFA INDUSTRIAL</v>
      </c>
      <c r="C2355">
        <f>'[1]Beds-Population Final'!D2356</f>
        <v>0</v>
      </c>
      <c r="D2355">
        <f>'[1]Beds-Population Final'!G2356</f>
        <v>0</v>
      </c>
    </row>
    <row r="2356" spans="1:4" x14ac:dyDescent="0.25">
      <c r="A2356">
        <f>'[1]Beds-Population Final'!B2357</f>
        <v>3393</v>
      </c>
      <c r="B2356" t="str">
        <f>'[1]Beds-Population Final'!C2357</f>
        <v>KHALIFA INDUSTRIAL</v>
      </c>
      <c r="C2356">
        <f>'[1]Beds-Population Final'!D2357</f>
        <v>0</v>
      </c>
      <c r="D2356">
        <f>'[1]Beds-Population Final'!G2357</f>
        <v>0</v>
      </c>
    </row>
    <row r="2357" spans="1:4" x14ac:dyDescent="0.25">
      <c r="A2357">
        <f>'[1]Beds-Population Final'!B2358</f>
        <v>3394</v>
      </c>
      <c r="B2357" t="str">
        <f>'[1]Beds-Population Final'!C2358</f>
        <v>KHALIFA INDUSTRIAL</v>
      </c>
      <c r="C2357">
        <f>'[1]Beds-Population Final'!D2358</f>
        <v>0</v>
      </c>
      <c r="D2357">
        <f>'[1]Beds-Population Final'!G2358</f>
        <v>0</v>
      </c>
    </row>
    <row r="2358" spans="1:4" x14ac:dyDescent="0.25">
      <c r="A2358">
        <f>'[1]Beds-Population Final'!B2359</f>
        <v>3395</v>
      </c>
      <c r="B2358" t="str">
        <f>'[1]Beds-Population Final'!C2359</f>
        <v>KHALIFA INDUSTRIAL</v>
      </c>
      <c r="C2358">
        <f>'[1]Beds-Population Final'!D2359</f>
        <v>0</v>
      </c>
      <c r="D2358">
        <f>'[1]Beds-Population Final'!G2359</f>
        <v>0</v>
      </c>
    </row>
    <row r="2359" spans="1:4" x14ac:dyDescent="0.25">
      <c r="A2359">
        <f>'[1]Beds-Population Final'!B2360</f>
        <v>3396</v>
      </c>
      <c r="B2359" t="str">
        <f>'[1]Beds-Population Final'!C2360</f>
        <v>KHALIFA INDUSTRIAL</v>
      </c>
      <c r="C2359">
        <f>'[1]Beds-Population Final'!D2360</f>
        <v>0</v>
      </c>
      <c r="D2359">
        <f>'[1]Beds-Population Final'!G2360</f>
        <v>0</v>
      </c>
    </row>
    <row r="2360" spans="1:4" x14ac:dyDescent="0.25">
      <c r="A2360">
        <f>'[1]Beds-Population Final'!B2361</f>
        <v>3397</v>
      </c>
      <c r="B2360" t="str">
        <f>'[1]Beds-Population Final'!C2361</f>
        <v>AL NAHDAH</v>
      </c>
      <c r="C2360">
        <f>'[1]Beds-Population Final'!D2361</f>
        <v>0</v>
      </c>
      <c r="D2360">
        <f>'[1]Beds-Population Final'!G2361</f>
        <v>0</v>
      </c>
    </row>
    <row r="2361" spans="1:4" x14ac:dyDescent="0.25">
      <c r="A2361">
        <f>'[1]Beds-Population Final'!B2362</f>
        <v>3398</v>
      </c>
      <c r="B2361" t="str">
        <f>'[1]Beds-Population Final'!C2362</f>
        <v>AL NAHDAH</v>
      </c>
      <c r="C2361">
        <f>'[1]Beds-Population Final'!D2362</f>
        <v>0</v>
      </c>
      <c r="D2361">
        <f>'[1]Beds-Population Final'!G2362</f>
        <v>0</v>
      </c>
    </row>
    <row r="2362" spans="1:4" x14ac:dyDescent="0.25">
      <c r="A2362">
        <f>'[1]Beds-Population Final'!B2363</f>
        <v>3399</v>
      </c>
      <c r="B2362" t="str">
        <f>'[1]Beds-Population Final'!C2363</f>
        <v>AL NAHDAH</v>
      </c>
      <c r="C2362">
        <f>'[1]Beds-Population Final'!D2363</f>
        <v>0</v>
      </c>
      <c r="D2362">
        <f>'[1]Beds-Population Final'!G2363</f>
        <v>0</v>
      </c>
    </row>
    <row r="2363" spans="1:4" x14ac:dyDescent="0.25">
      <c r="A2363">
        <f>'[1]Beds-Population Final'!B2364</f>
        <v>3400</v>
      </c>
      <c r="B2363" t="str">
        <f>'[1]Beds-Population Final'!C2364</f>
        <v>AL NAHDAH</v>
      </c>
      <c r="C2363">
        <f>'[1]Beds-Population Final'!D2364</f>
        <v>0</v>
      </c>
      <c r="D2363">
        <f>'[1]Beds-Population Final'!G2364</f>
        <v>0</v>
      </c>
    </row>
    <row r="2364" spans="1:4" x14ac:dyDescent="0.25">
      <c r="A2364">
        <f>'[1]Beds-Population Final'!B2365</f>
        <v>3401</v>
      </c>
      <c r="B2364" t="str">
        <f>'[1]Beds-Population Final'!C2365</f>
        <v>AL NAHDAH</v>
      </c>
      <c r="C2364">
        <f>'[1]Beds-Population Final'!D2365</f>
        <v>0</v>
      </c>
      <c r="D2364">
        <f>'[1]Beds-Population Final'!G2365</f>
        <v>0</v>
      </c>
    </row>
    <row r="2365" spans="1:4" x14ac:dyDescent="0.25">
      <c r="A2365">
        <f>'[1]Beds-Population Final'!B2366</f>
        <v>3402</v>
      </c>
      <c r="B2365" t="str">
        <f>'[1]Beds-Population Final'!C2366</f>
        <v>AL NAHDAH</v>
      </c>
      <c r="C2365">
        <f>'[1]Beds-Population Final'!D2366</f>
        <v>0</v>
      </c>
      <c r="D2365">
        <f>'[1]Beds-Population Final'!G2366</f>
        <v>0</v>
      </c>
    </row>
    <row r="2366" spans="1:4" x14ac:dyDescent="0.25">
      <c r="A2366">
        <f>'[1]Beds-Population Final'!B2367</f>
        <v>3403</v>
      </c>
      <c r="B2366" t="str">
        <f>'[1]Beds-Population Final'!C2367</f>
        <v>AL NAHDAH</v>
      </c>
      <c r="C2366">
        <f>'[1]Beds-Population Final'!D2367</f>
        <v>0</v>
      </c>
      <c r="D2366">
        <f>'[1]Beds-Population Final'!G2367</f>
        <v>0</v>
      </c>
    </row>
    <row r="2367" spans="1:4" x14ac:dyDescent="0.25">
      <c r="A2367">
        <f>'[1]Beds-Population Final'!B2368</f>
        <v>3404</v>
      </c>
      <c r="B2367" t="str">
        <f>'[1]Beds-Population Final'!C2368</f>
        <v>AL NAHDAH</v>
      </c>
      <c r="C2367">
        <f>'[1]Beds-Population Final'!D2368</f>
        <v>0</v>
      </c>
      <c r="D2367">
        <f>'[1]Beds-Population Final'!G2368</f>
        <v>0</v>
      </c>
    </row>
    <row r="2368" spans="1:4" x14ac:dyDescent="0.25">
      <c r="A2368">
        <f>'[1]Beds-Population Final'!B2369</f>
        <v>3405</v>
      </c>
      <c r="B2368" t="str">
        <f>'[1]Beds-Population Final'!C2369</f>
        <v>AL NAHDAH</v>
      </c>
      <c r="C2368">
        <f>'[1]Beds-Population Final'!D2369</f>
        <v>0</v>
      </c>
      <c r="D2368">
        <f>'[1]Beds-Population Final'!G2369</f>
        <v>0</v>
      </c>
    </row>
    <row r="2369" spans="1:4" x14ac:dyDescent="0.25">
      <c r="A2369">
        <f>'[1]Beds-Population Final'!B2370</f>
        <v>3406</v>
      </c>
      <c r="B2369" t="str">
        <f>'[1]Beds-Population Final'!C2370</f>
        <v>AL NAHDAH</v>
      </c>
      <c r="C2369">
        <f>'[1]Beds-Population Final'!D2370</f>
        <v>0</v>
      </c>
      <c r="D2369">
        <f>'[1]Beds-Population Final'!G2370</f>
        <v>0</v>
      </c>
    </row>
    <row r="2370" spans="1:4" x14ac:dyDescent="0.25">
      <c r="A2370">
        <f>'[1]Beds-Population Final'!B2371</f>
        <v>3407</v>
      </c>
      <c r="B2370" t="str">
        <f>'[1]Beds-Population Final'!C2371</f>
        <v>AL NAHDAH</v>
      </c>
      <c r="C2370">
        <f>'[1]Beds-Population Final'!D2371</f>
        <v>0</v>
      </c>
      <c r="D2370">
        <f>'[1]Beds-Population Final'!G2371</f>
        <v>0</v>
      </c>
    </row>
    <row r="2371" spans="1:4" x14ac:dyDescent="0.25">
      <c r="A2371">
        <f>'[1]Beds-Population Final'!B2372</f>
        <v>3408</v>
      </c>
      <c r="B2371" t="str">
        <f>'[1]Beds-Population Final'!C2372</f>
        <v>AL NAHDAH</v>
      </c>
      <c r="C2371">
        <f>'[1]Beds-Population Final'!D2372</f>
        <v>0</v>
      </c>
      <c r="D2371">
        <f>'[1]Beds-Population Final'!G2372</f>
        <v>0</v>
      </c>
    </row>
    <row r="2372" spans="1:4" x14ac:dyDescent="0.25">
      <c r="A2372">
        <f>'[1]Beds-Population Final'!B2373</f>
        <v>3409</v>
      </c>
      <c r="B2372" t="str">
        <f>'[1]Beds-Population Final'!C2373</f>
        <v>AL NAHDAH</v>
      </c>
      <c r="C2372">
        <f>'[1]Beds-Population Final'!D2373</f>
        <v>0</v>
      </c>
      <c r="D2372">
        <f>'[1]Beds-Population Final'!G2373</f>
        <v>0</v>
      </c>
    </row>
    <row r="2373" spans="1:4" x14ac:dyDescent="0.25">
      <c r="A2373">
        <f>'[1]Beds-Population Final'!B2374</f>
        <v>3410</v>
      </c>
      <c r="B2373" t="str">
        <f>'[1]Beds-Population Final'!C2374</f>
        <v>AL NAHDAH</v>
      </c>
      <c r="C2373">
        <f>'[1]Beds-Population Final'!D2374</f>
        <v>0</v>
      </c>
      <c r="D2373">
        <f>'[1]Beds-Population Final'!G2374</f>
        <v>0</v>
      </c>
    </row>
    <row r="2374" spans="1:4" x14ac:dyDescent="0.25">
      <c r="A2374">
        <f>'[1]Beds-Population Final'!B2375</f>
        <v>3411</v>
      </c>
      <c r="B2374" t="str">
        <f>'[1]Beds-Population Final'!C2375</f>
        <v>AL NAHDAH</v>
      </c>
      <c r="C2374">
        <f>'[1]Beds-Population Final'!D2375</f>
        <v>0</v>
      </c>
      <c r="D2374">
        <f>'[1]Beds-Population Final'!G2375</f>
        <v>0</v>
      </c>
    </row>
    <row r="2375" spans="1:4" x14ac:dyDescent="0.25">
      <c r="A2375">
        <f>'[1]Beds-Population Final'!B2376</f>
        <v>3412</v>
      </c>
      <c r="B2375" t="str">
        <f>'[1]Beds-Population Final'!C2376</f>
        <v>AL NAHDAH</v>
      </c>
      <c r="C2375">
        <f>'[1]Beds-Population Final'!D2376</f>
        <v>0</v>
      </c>
      <c r="D2375">
        <f>'[1]Beds-Population Final'!G2376</f>
        <v>0</v>
      </c>
    </row>
    <row r="2376" spans="1:4" x14ac:dyDescent="0.25">
      <c r="A2376">
        <f>'[1]Beds-Population Final'!B2377</f>
        <v>3413</v>
      </c>
      <c r="B2376" t="str">
        <f>'[1]Beds-Population Final'!C2377</f>
        <v>AL NAHDAH</v>
      </c>
      <c r="C2376">
        <f>'[1]Beds-Population Final'!D2377</f>
        <v>0</v>
      </c>
      <c r="D2376">
        <f>'[1]Beds-Population Final'!G2377</f>
        <v>0</v>
      </c>
    </row>
    <row r="2377" spans="1:4" x14ac:dyDescent="0.25">
      <c r="A2377">
        <f>'[1]Beds-Population Final'!B2378</f>
        <v>3414</v>
      </c>
      <c r="B2377" t="str">
        <f>'[1]Beds-Population Final'!C2378</f>
        <v>AL NAHDAH</v>
      </c>
      <c r="C2377">
        <f>'[1]Beds-Population Final'!D2378</f>
        <v>0</v>
      </c>
      <c r="D2377">
        <f>'[1]Beds-Population Final'!G2378</f>
        <v>0</v>
      </c>
    </row>
    <row r="2378" spans="1:4" x14ac:dyDescent="0.25">
      <c r="A2378">
        <f>'[1]Beds-Population Final'!B2379</f>
        <v>3415</v>
      </c>
      <c r="B2378" t="str">
        <f>'[1]Beds-Population Final'!C2379</f>
        <v>AL NAHDAH</v>
      </c>
      <c r="C2378">
        <f>'[1]Beds-Population Final'!D2379</f>
        <v>0</v>
      </c>
      <c r="D2378">
        <f>'[1]Beds-Population Final'!G2379</f>
        <v>0</v>
      </c>
    </row>
    <row r="2379" spans="1:4" x14ac:dyDescent="0.25">
      <c r="A2379">
        <f>'[1]Beds-Population Final'!B2380</f>
        <v>3416</v>
      </c>
      <c r="B2379" t="str">
        <f>'[1]Beds-Population Final'!C2380</f>
        <v>AL NAHDAH</v>
      </c>
      <c r="C2379">
        <f>'[1]Beds-Population Final'!D2380</f>
        <v>0</v>
      </c>
      <c r="D2379">
        <f>'[1]Beds-Population Final'!G2380</f>
        <v>0</v>
      </c>
    </row>
    <row r="2380" spans="1:4" x14ac:dyDescent="0.25">
      <c r="A2380">
        <f>'[1]Beds-Population Final'!B2381</f>
        <v>3417</v>
      </c>
      <c r="B2380" t="str">
        <f>'[1]Beds-Population Final'!C2381</f>
        <v>AL NAHDAH</v>
      </c>
      <c r="C2380">
        <f>'[1]Beds-Population Final'!D2381</f>
        <v>0</v>
      </c>
      <c r="D2380">
        <f>'[1]Beds-Population Final'!G2381</f>
        <v>0</v>
      </c>
    </row>
    <row r="2381" spans="1:4" x14ac:dyDescent="0.25">
      <c r="A2381">
        <f>'[1]Beds-Population Final'!B2382</f>
        <v>3418</v>
      </c>
      <c r="B2381" t="str">
        <f>'[1]Beds-Population Final'!C2382</f>
        <v>AL NAHDAH</v>
      </c>
      <c r="C2381">
        <f>'[1]Beds-Population Final'!D2382</f>
        <v>0</v>
      </c>
      <c r="D2381">
        <f>'[1]Beds-Population Final'!G2382</f>
        <v>0</v>
      </c>
    </row>
    <row r="2382" spans="1:4" x14ac:dyDescent="0.25">
      <c r="A2382">
        <f>'[1]Beds-Population Final'!B2383</f>
        <v>3419</v>
      </c>
      <c r="B2382" t="str">
        <f>'[1]Beds-Population Final'!C2383</f>
        <v>AL NAHDAH</v>
      </c>
      <c r="C2382">
        <f>'[1]Beds-Population Final'!D2383</f>
        <v>0</v>
      </c>
      <c r="D2382">
        <f>'[1]Beds-Population Final'!G2383</f>
        <v>0</v>
      </c>
    </row>
    <row r="2383" spans="1:4" x14ac:dyDescent="0.25">
      <c r="A2383">
        <f>'[1]Beds-Population Final'!B2384</f>
        <v>3420</v>
      </c>
      <c r="B2383" t="str">
        <f>'[1]Beds-Population Final'!C2384</f>
        <v>AL NAHDAH</v>
      </c>
      <c r="C2383">
        <f>'[1]Beds-Population Final'!D2384</f>
        <v>0</v>
      </c>
      <c r="D2383">
        <f>'[1]Beds-Population Final'!G2384</f>
        <v>0</v>
      </c>
    </row>
    <row r="2384" spans="1:4" x14ac:dyDescent="0.25">
      <c r="A2384">
        <f>'[1]Beds-Population Final'!B2385</f>
        <v>3421</v>
      </c>
      <c r="B2384" t="str">
        <f>'[1]Beds-Population Final'!C2385</f>
        <v>AL NAHDAH</v>
      </c>
      <c r="C2384">
        <f>'[1]Beds-Population Final'!D2385</f>
        <v>0</v>
      </c>
      <c r="D2384">
        <f>'[1]Beds-Population Final'!G2385</f>
        <v>0</v>
      </c>
    </row>
    <row r="2385" spans="1:4" x14ac:dyDescent="0.25">
      <c r="A2385">
        <f>'[1]Beds-Population Final'!B2386</f>
        <v>3422</v>
      </c>
      <c r="B2385" t="str">
        <f>'[1]Beds-Population Final'!C2386</f>
        <v>AL NAHDAH</v>
      </c>
      <c r="C2385">
        <f>'[1]Beds-Population Final'!D2386</f>
        <v>0</v>
      </c>
      <c r="D2385">
        <f>'[1]Beds-Population Final'!G2386</f>
        <v>0</v>
      </c>
    </row>
    <row r="2386" spans="1:4" x14ac:dyDescent="0.25">
      <c r="A2386">
        <f>'[1]Beds-Population Final'!B2387</f>
        <v>3423</v>
      </c>
      <c r="B2386" t="str">
        <f>'[1]Beds-Population Final'!C2387</f>
        <v>AL NAHDAH</v>
      </c>
      <c r="C2386">
        <f>'[1]Beds-Population Final'!D2387</f>
        <v>0</v>
      </c>
      <c r="D2386">
        <f>'[1]Beds-Population Final'!G2387</f>
        <v>0</v>
      </c>
    </row>
    <row r="2387" spans="1:4" x14ac:dyDescent="0.25">
      <c r="A2387">
        <f>'[1]Beds-Population Final'!B2388</f>
        <v>3424</v>
      </c>
      <c r="B2387" t="str">
        <f>'[1]Beds-Population Final'!C2388</f>
        <v>AL NAHDAH</v>
      </c>
      <c r="C2387">
        <f>'[1]Beds-Population Final'!D2388</f>
        <v>0</v>
      </c>
      <c r="D2387">
        <f>'[1]Beds-Population Final'!G2388</f>
        <v>0</v>
      </c>
    </row>
    <row r="2388" spans="1:4" x14ac:dyDescent="0.25">
      <c r="A2388">
        <f>'[1]Beds-Population Final'!B2389</f>
        <v>3425</v>
      </c>
      <c r="B2388" t="str">
        <f>'[1]Beds-Population Final'!C2389</f>
        <v>AL NAHDAH</v>
      </c>
      <c r="C2388">
        <f>'[1]Beds-Population Final'!D2389</f>
        <v>0</v>
      </c>
      <c r="D2388">
        <f>'[1]Beds-Population Final'!G2389</f>
        <v>0</v>
      </c>
    </row>
    <row r="2389" spans="1:4" x14ac:dyDescent="0.25">
      <c r="A2389">
        <f>'[1]Beds-Population Final'!B2390</f>
        <v>3426</v>
      </c>
      <c r="B2389" t="str">
        <f>'[1]Beds-Population Final'!C2390</f>
        <v>AL NAHDAH</v>
      </c>
      <c r="C2389">
        <f>'[1]Beds-Population Final'!D2390</f>
        <v>0</v>
      </c>
      <c r="D2389">
        <f>'[1]Beds-Population Final'!G2390</f>
        <v>0</v>
      </c>
    </row>
    <row r="2390" spans="1:4" x14ac:dyDescent="0.25">
      <c r="A2390">
        <f>'[1]Beds-Population Final'!B2391</f>
        <v>3427</v>
      </c>
      <c r="B2390" t="str">
        <f>'[1]Beds-Population Final'!C2391</f>
        <v>AL NAHDAH</v>
      </c>
      <c r="C2390">
        <f>'[1]Beds-Population Final'!D2391</f>
        <v>0</v>
      </c>
      <c r="D2390">
        <f>'[1]Beds-Population Final'!G2391</f>
        <v>0</v>
      </c>
    </row>
    <row r="2391" spans="1:4" x14ac:dyDescent="0.25">
      <c r="A2391">
        <f>'[1]Beds-Population Final'!B2392</f>
        <v>3428</v>
      </c>
      <c r="B2391" t="str">
        <f>'[1]Beds-Population Final'!C2392</f>
        <v>AL NAHDAH</v>
      </c>
      <c r="C2391">
        <f>'[1]Beds-Population Final'!D2392</f>
        <v>0</v>
      </c>
      <c r="D2391">
        <f>'[1]Beds-Population Final'!G2392</f>
        <v>0</v>
      </c>
    </row>
    <row r="2392" spans="1:4" x14ac:dyDescent="0.25">
      <c r="A2392">
        <f>'[1]Beds-Population Final'!B2393</f>
        <v>3429</v>
      </c>
      <c r="B2392" t="str">
        <f>'[1]Beds-Population Final'!C2393</f>
        <v>AL NAHDAH</v>
      </c>
      <c r="C2392">
        <f>'[1]Beds-Population Final'!D2393</f>
        <v>0</v>
      </c>
      <c r="D2392">
        <f>'[1]Beds-Population Final'!G2393</f>
        <v>0</v>
      </c>
    </row>
    <row r="2393" spans="1:4" x14ac:dyDescent="0.25">
      <c r="A2393">
        <f>'[1]Beds-Population Final'!B2394</f>
        <v>3430</v>
      </c>
      <c r="B2393" t="str">
        <f>'[1]Beds-Population Final'!C2394</f>
        <v>AL NAHDAH</v>
      </c>
      <c r="C2393">
        <f>'[1]Beds-Population Final'!D2394</f>
        <v>0</v>
      </c>
      <c r="D2393">
        <f>'[1]Beds-Population Final'!G2394</f>
        <v>0</v>
      </c>
    </row>
    <row r="2394" spans="1:4" x14ac:dyDescent="0.25">
      <c r="A2394">
        <f>'[1]Beds-Population Final'!B2395</f>
        <v>3431</v>
      </c>
      <c r="B2394" t="str">
        <f>'[1]Beds-Population Final'!C2395</f>
        <v>AL NAHDAH</v>
      </c>
      <c r="C2394">
        <f>'[1]Beds-Population Final'!D2395</f>
        <v>0</v>
      </c>
      <c r="D2394">
        <f>'[1]Beds-Population Final'!G2395</f>
        <v>0</v>
      </c>
    </row>
    <row r="2395" spans="1:4" x14ac:dyDescent="0.25">
      <c r="A2395">
        <f>'[1]Beds-Population Final'!B2396</f>
        <v>3432</v>
      </c>
      <c r="B2395" t="str">
        <f>'[1]Beds-Population Final'!C2396</f>
        <v>AL NAHDAH</v>
      </c>
      <c r="C2395">
        <f>'[1]Beds-Population Final'!D2396</f>
        <v>0</v>
      </c>
      <c r="D2395">
        <f>'[1]Beds-Population Final'!G2396</f>
        <v>0</v>
      </c>
    </row>
    <row r="2396" spans="1:4" x14ac:dyDescent="0.25">
      <c r="A2396">
        <f>'[1]Beds-Population Final'!B2397</f>
        <v>3433</v>
      </c>
      <c r="B2396" t="str">
        <f>'[1]Beds-Population Final'!C2397</f>
        <v>AL NAHDAH</v>
      </c>
      <c r="C2396">
        <f>'[1]Beds-Population Final'!D2397</f>
        <v>0</v>
      </c>
      <c r="D2396">
        <f>'[1]Beds-Population Final'!G2397</f>
        <v>0</v>
      </c>
    </row>
    <row r="2397" spans="1:4" x14ac:dyDescent="0.25">
      <c r="A2397">
        <f>'[1]Beds-Population Final'!B2398</f>
        <v>3434</v>
      </c>
      <c r="B2397" t="str">
        <f>'[1]Beds-Population Final'!C2398</f>
        <v>AL NAHDAH</v>
      </c>
      <c r="C2397">
        <f>'[1]Beds-Population Final'!D2398</f>
        <v>0</v>
      </c>
      <c r="D2397">
        <f>'[1]Beds-Population Final'!G2398</f>
        <v>0</v>
      </c>
    </row>
    <row r="2398" spans="1:4" x14ac:dyDescent="0.25">
      <c r="A2398">
        <f>'[1]Beds-Population Final'!B2399</f>
        <v>3435</v>
      </c>
      <c r="B2398" t="str">
        <f>'[1]Beds-Population Final'!C2399</f>
        <v>AL NAHDAH</v>
      </c>
      <c r="C2398">
        <f>'[1]Beds-Population Final'!D2399</f>
        <v>0</v>
      </c>
      <c r="D2398">
        <f>'[1]Beds-Population Final'!G2399</f>
        <v>0</v>
      </c>
    </row>
    <row r="2399" spans="1:4" x14ac:dyDescent="0.25">
      <c r="A2399">
        <f>'[1]Beds-Population Final'!B2400</f>
        <v>3436</v>
      </c>
      <c r="B2399" t="str">
        <f>'[1]Beds-Population Final'!C2400</f>
        <v>AL NAHDAH</v>
      </c>
      <c r="C2399">
        <f>'[1]Beds-Population Final'!D2400</f>
        <v>0</v>
      </c>
      <c r="D2399">
        <f>'[1]Beds-Population Final'!G2400</f>
        <v>0</v>
      </c>
    </row>
    <row r="2400" spans="1:4" x14ac:dyDescent="0.25">
      <c r="A2400">
        <f>'[1]Beds-Population Final'!B2401</f>
        <v>3437</v>
      </c>
      <c r="B2400" t="str">
        <f>'[1]Beds-Population Final'!C2401</f>
        <v>AL NAHDAH</v>
      </c>
      <c r="C2400">
        <f>'[1]Beds-Population Final'!D2401</f>
        <v>0</v>
      </c>
      <c r="D2400">
        <f>'[1]Beds-Population Final'!G2401</f>
        <v>0</v>
      </c>
    </row>
    <row r="2401" spans="1:4" x14ac:dyDescent="0.25">
      <c r="A2401">
        <f>'[1]Beds-Population Final'!B2402</f>
        <v>3438</v>
      </c>
      <c r="B2401" t="str">
        <f>'[1]Beds-Population Final'!C2402</f>
        <v>AL NAHDAH</v>
      </c>
      <c r="C2401">
        <f>'[1]Beds-Population Final'!D2402</f>
        <v>0</v>
      </c>
      <c r="D2401">
        <f>'[1]Beds-Population Final'!G2402</f>
        <v>0</v>
      </c>
    </row>
    <row r="2402" spans="1:4" x14ac:dyDescent="0.25">
      <c r="A2402">
        <f>'[1]Beds-Population Final'!B2403</f>
        <v>3439</v>
      </c>
      <c r="B2402" t="str">
        <f>'[1]Beds-Population Final'!C2403</f>
        <v>AL NAHDAH</v>
      </c>
      <c r="C2402">
        <f>'[1]Beds-Population Final'!D2403</f>
        <v>0</v>
      </c>
      <c r="D2402">
        <f>'[1]Beds-Population Final'!G2403</f>
        <v>0</v>
      </c>
    </row>
    <row r="2403" spans="1:4" x14ac:dyDescent="0.25">
      <c r="A2403">
        <f>'[1]Beds-Population Final'!B2404</f>
        <v>3440</v>
      </c>
      <c r="B2403" t="str">
        <f>'[1]Beds-Population Final'!C2404</f>
        <v>AL NAHDAH</v>
      </c>
      <c r="C2403">
        <f>'[1]Beds-Population Final'!D2404</f>
        <v>0</v>
      </c>
      <c r="D2403">
        <f>'[1]Beds-Population Final'!G2404</f>
        <v>0</v>
      </c>
    </row>
    <row r="2404" spans="1:4" x14ac:dyDescent="0.25">
      <c r="A2404">
        <f>'[1]Beds-Population Final'!B2405</f>
        <v>3441</v>
      </c>
      <c r="B2404" t="str">
        <f>'[1]Beds-Population Final'!C2405</f>
        <v>AL NAHDAH</v>
      </c>
      <c r="C2404">
        <f>'[1]Beds-Population Final'!D2405</f>
        <v>0</v>
      </c>
      <c r="D2404">
        <f>'[1]Beds-Population Final'!G2405</f>
        <v>0</v>
      </c>
    </row>
    <row r="2405" spans="1:4" x14ac:dyDescent="0.25">
      <c r="A2405">
        <f>'[1]Beds-Population Final'!B2406</f>
        <v>3442</v>
      </c>
      <c r="B2405" t="str">
        <f>'[1]Beds-Population Final'!C2406</f>
        <v>AL NAHDAH</v>
      </c>
      <c r="C2405">
        <f>'[1]Beds-Population Final'!D2406</f>
        <v>0</v>
      </c>
      <c r="D2405">
        <f>'[1]Beds-Population Final'!G2406</f>
        <v>0</v>
      </c>
    </row>
    <row r="2406" spans="1:4" x14ac:dyDescent="0.25">
      <c r="A2406">
        <f>'[1]Beds-Population Final'!B2407</f>
        <v>3443</v>
      </c>
      <c r="B2406" t="str">
        <f>'[1]Beds-Population Final'!C2407</f>
        <v>AL NAHDAH</v>
      </c>
      <c r="C2406">
        <f>'[1]Beds-Population Final'!D2407</f>
        <v>0</v>
      </c>
      <c r="D2406">
        <f>'[1]Beds-Population Final'!G2407</f>
        <v>0</v>
      </c>
    </row>
    <row r="2407" spans="1:4" x14ac:dyDescent="0.25">
      <c r="A2407">
        <f>'[1]Beds-Population Final'!B2408</f>
        <v>3444</v>
      </c>
      <c r="B2407" t="str">
        <f>'[1]Beds-Population Final'!C2408</f>
        <v>AL NAHDAH</v>
      </c>
      <c r="C2407">
        <f>'[1]Beds-Population Final'!D2408</f>
        <v>0</v>
      </c>
      <c r="D2407">
        <f>'[1]Beds-Population Final'!G2408</f>
        <v>0</v>
      </c>
    </row>
    <row r="2408" spans="1:4" x14ac:dyDescent="0.25">
      <c r="A2408">
        <f>'[1]Beds-Population Final'!B2409</f>
        <v>3445</v>
      </c>
      <c r="B2408" t="str">
        <f>'[1]Beds-Population Final'!C2409</f>
        <v>AL NAHDAH</v>
      </c>
      <c r="C2408">
        <f>'[1]Beds-Population Final'!D2409</f>
        <v>0</v>
      </c>
      <c r="D2408">
        <f>'[1]Beds-Population Final'!G2409</f>
        <v>0</v>
      </c>
    </row>
    <row r="2409" spans="1:4" x14ac:dyDescent="0.25">
      <c r="A2409">
        <f>'[1]Beds-Population Final'!B2410</f>
        <v>3446</v>
      </c>
      <c r="B2409" t="str">
        <f>'[1]Beds-Population Final'!C2410</f>
        <v>AL WATHBAH</v>
      </c>
      <c r="C2409">
        <f>'[1]Beds-Population Final'!D2410</f>
        <v>0</v>
      </c>
      <c r="D2409">
        <f>'[1]Beds-Population Final'!G2410</f>
        <v>0</v>
      </c>
    </row>
    <row r="2410" spans="1:4" x14ac:dyDescent="0.25">
      <c r="A2410">
        <f>'[1]Beds-Population Final'!B2411</f>
        <v>3447</v>
      </c>
      <c r="B2410" t="str">
        <f>'[1]Beds-Population Final'!C2411</f>
        <v>AL WATHBAH</v>
      </c>
      <c r="C2410">
        <f>'[1]Beds-Population Final'!D2411</f>
        <v>0</v>
      </c>
      <c r="D2410">
        <f>'[1]Beds-Population Final'!G2411</f>
        <v>0</v>
      </c>
    </row>
    <row r="2411" spans="1:4" x14ac:dyDescent="0.25">
      <c r="A2411">
        <f>'[1]Beds-Population Final'!B2412</f>
        <v>3448</v>
      </c>
      <c r="B2411" t="str">
        <f>'[1]Beds-Population Final'!C2412</f>
        <v>AL NAHDAH</v>
      </c>
      <c r="C2411">
        <f>'[1]Beds-Population Final'!D2412</f>
        <v>0</v>
      </c>
      <c r="D2411">
        <f>'[1]Beds-Population Final'!G2412</f>
        <v>0</v>
      </c>
    </row>
    <row r="2412" spans="1:4" x14ac:dyDescent="0.25">
      <c r="A2412">
        <f>'[1]Beds-Population Final'!B2413</f>
        <v>3449</v>
      </c>
      <c r="B2412" t="str">
        <f>'[1]Beds-Population Final'!C2413</f>
        <v>AL NAHDAH</v>
      </c>
      <c r="C2412">
        <f>'[1]Beds-Population Final'!D2413</f>
        <v>0</v>
      </c>
      <c r="D2412">
        <f>'[1]Beds-Population Final'!G2413</f>
        <v>0</v>
      </c>
    </row>
    <row r="2413" spans="1:4" x14ac:dyDescent="0.25">
      <c r="A2413">
        <f>'[1]Beds-Population Final'!B2414</f>
        <v>3450</v>
      </c>
      <c r="B2413" t="str">
        <f>'[1]Beds-Population Final'!C2414</f>
        <v>AL HIDAYRIYYAT</v>
      </c>
      <c r="C2413">
        <f>'[1]Beds-Population Final'!D2414</f>
        <v>0</v>
      </c>
      <c r="D2413">
        <f>'[1]Beds-Population Final'!G2414</f>
        <v>0</v>
      </c>
    </row>
    <row r="2414" spans="1:4" x14ac:dyDescent="0.25">
      <c r="A2414">
        <f>'[1]Beds-Population Final'!B2415</f>
        <v>3451</v>
      </c>
      <c r="B2414" t="str">
        <f>'[1]Beds-Population Final'!C2415</f>
        <v>AL HIDAYRIYYAT</v>
      </c>
      <c r="C2414">
        <f>'[1]Beds-Population Final'!D2415</f>
        <v>0</v>
      </c>
      <c r="D2414">
        <f>'[1]Beds-Population Final'!G2415</f>
        <v>0</v>
      </c>
    </row>
    <row r="2415" spans="1:4" x14ac:dyDescent="0.25">
      <c r="A2415">
        <f>'[1]Beds-Population Final'!B2416</f>
        <v>3452</v>
      </c>
      <c r="B2415" t="str">
        <f>'[1]Beds-Population Final'!C2416</f>
        <v>AL HIDAYRIYYAT</v>
      </c>
      <c r="C2415">
        <f>'[1]Beds-Population Final'!D2416</f>
        <v>0</v>
      </c>
      <c r="D2415">
        <f>'[1]Beds-Population Final'!G2416</f>
        <v>0</v>
      </c>
    </row>
    <row r="2416" spans="1:4" x14ac:dyDescent="0.25">
      <c r="A2416">
        <f>'[1]Beds-Population Final'!B2417</f>
        <v>3453</v>
      </c>
      <c r="B2416" t="str">
        <f>'[1]Beds-Population Final'!C2417</f>
        <v>AL HIDAYRIYYAT</v>
      </c>
      <c r="C2416">
        <f>'[1]Beds-Population Final'!D2417</f>
        <v>0</v>
      </c>
      <c r="D2416">
        <f>'[1]Beds-Population Final'!G2417</f>
        <v>0</v>
      </c>
    </row>
    <row r="2417" spans="1:4" x14ac:dyDescent="0.25">
      <c r="A2417">
        <f>'[1]Beds-Population Final'!B2418</f>
        <v>3454</v>
      </c>
      <c r="B2417" t="str">
        <f>'[1]Beds-Population Final'!C2418</f>
        <v>AL HIDAYRIYYAT</v>
      </c>
      <c r="C2417">
        <f>'[1]Beds-Population Final'!D2418</f>
        <v>0</v>
      </c>
      <c r="D2417">
        <f>'[1]Beds-Population Final'!G2418</f>
        <v>0</v>
      </c>
    </row>
    <row r="2418" spans="1:4" x14ac:dyDescent="0.25">
      <c r="A2418">
        <f>'[1]Beds-Population Final'!B2419</f>
        <v>3455</v>
      </c>
      <c r="B2418" t="str">
        <f>'[1]Beds-Population Final'!C2419</f>
        <v>AL HIDAYRIYYAT</v>
      </c>
      <c r="C2418">
        <f>'[1]Beds-Population Final'!D2419</f>
        <v>0</v>
      </c>
      <c r="D2418">
        <f>'[1]Beds-Population Final'!G2419</f>
        <v>0</v>
      </c>
    </row>
    <row r="2419" spans="1:4" x14ac:dyDescent="0.25">
      <c r="A2419">
        <f>'[1]Beds-Population Final'!B2420</f>
        <v>3456</v>
      </c>
      <c r="B2419" t="str">
        <f>'[1]Beds-Population Final'!C2420</f>
        <v>AL HIDAYRIYYAT</v>
      </c>
      <c r="C2419">
        <f>'[1]Beds-Population Final'!D2420</f>
        <v>0</v>
      </c>
      <c r="D2419">
        <f>'[1]Beds-Population Final'!G2420</f>
        <v>0</v>
      </c>
    </row>
    <row r="2420" spans="1:4" x14ac:dyDescent="0.25">
      <c r="A2420">
        <f>'[1]Beds-Population Final'!B2421</f>
        <v>3457</v>
      </c>
      <c r="B2420" t="str">
        <f>'[1]Beds-Population Final'!C2421</f>
        <v>AL HIDAYRIYYAT</v>
      </c>
      <c r="C2420">
        <f>'[1]Beds-Population Final'!D2421</f>
        <v>0</v>
      </c>
      <c r="D2420">
        <f>'[1]Beds-Population Final'!G2421</f>
        <v>0</v>
      </c>
    </row>
    <row r="2421" spans="1:4" x14ac:dyDescent="0.25">
      <c r="A2421">
        <f>'[1]Beds-Population Final'!B2422</f>
        <v>3458</v>
      </c>
      <c r="B2421" t="str">
        <f>'[1]Beds-Population Final'!C2422</f>
        <v>AL HIDAYRIYYAT</v>
      </c>
      <c r="C2421">
        <f>'[1]Beds-Population Final'!D2422</f>
        <v>0</v>
      </c>
      <c r="D2421">
        <f>'[1]Beds-Population Final'!G2422</f>
        <v>0</v>
      </c>
    </row>
    <row r="2422" spans="1:4" x14ac:dyDescent="0.25">
      <c r="A2422">
        <f>'[1]Beds-Population Final'!B2423</f>
        <v>3459</v>
      </c>
      <c r="B2422" t="str">
        <f>'[1]Beds-Population Final'!C2423</f>
        <v>AL HIDAYRIYYAT</v>
      </c>
      <c r="C2422">
        <f>'[1]Beds-Population Final'!D2423</f>
        <v>0</v>
      </c>
      <c r="D2422">
        <f>'[1]Beds-Population Final'!G2423</f>
        <v>0</v>
      </c>
    </row>
    <row r="2423" spans="1:4" x14ac:dyDescent="0.25">
      <c r="A2423">
        <f>'[1]Beds-Population Final'!B2424</f>
        <v>3460</v>
      </c>
      <c r="B2423" t="str">
        <f>'[1]Beds-Population Final'!C2424</f>
        <v>AL HIDAYRIYYAT</v>
      </c>
      <c r="C2423">
        <f>'[1]Beds-Population Final'!D2424</f>
        <v>0</v>
      </c>
      <c r="D2423">
        <f>'[1]Beds-Population Final'!G2424</f>
        <v>0</v>
      </c>
    </row>
    <row r="2424" spans="1:4" x14ac:dyDescent="0.25">
      <c r="A2424">
        <f>'[1]Beds-Population Final'!B2425</f>
        <v>3461</v>
      </c>
      <c r="B2424" t="str">
        <f>'[1]Beds-Population Final'!C2425</f>
        <v>AL HIDAYRIYYAT</v>
      </c>
      <c r="C2424">
        <f>'[1]Beds-Population Final'!D2425</f>
        <v>0</v>
      </c>
      <c r="D2424">
        <f>'[1]Beds-Population Final'!G2425</f>
        <v>0</v>
      </c>
    </row>
    <row r="2425" spans="1:4" x14ac:dyDescent="0.25">
      <c r="A2425">
        <f>'[1]Beds-Population Final'!B2426</f>
        <v>3462</v>
      </c>
      <c r="B2425" t="str">
        <f>'[1]Beds-Population Final'!C2426</f>
        <v>AL HIDAYRIYYAT</v>
      </c>
      <c r="C2425">
        <f>'[1]Beds-Population Final'!D2426</f>
        <v>0</v>
      </c>
      <c r="D2425">
        <f>'[1]Beds-Population Final'!G2426</f>
        <v>0</v>
      </c>
    </row>
    <row r="2426" spans="1:4" x14ac:dyDescent="0.25">
      <c r="A2426">
        <f>'[1]Beds-Population Final'!B2427</f>
        <v>3463</v>
      </c>
      <c r="B2426" t="str">
        <f>'[1]Beds-Population Final'!C2427</f>
        <v>AL HIDAYRIYYAT</v>
      </c>
      <c r="C2426">
        <f>'[1]Beds-Population Final'!D2427</f>
        <v>0</v>
      </c>
      <c r="D2426">
        <f>'[1]Beds-Population Final'!G2427</f>
        <v>0</v>
      </c>
    </row>
    <row r="2427" spans="1:4" x14ac:dyDescent="0.25">
      <c r="A2427">
        <f>'[1]Beds-Population Final'!B2428</f>
        <v>3464</v>
      </c>
      <c r="B2427" t="str">
        <f>'[1]Beds-Population Final'!C2428</f>
        <v>AL HIDAYRIYYAT</v>
      </c>
      <c r="C2427">
        <f>'[1]Beds-Population Final'!D2428</f>
        <v>0</v>
      </c>
      <c r="D2427">
        <f>'[1]Beds-Population Final'!G2428</f>
        <v>0</v>
      </c>
    </row>
    <row r="2428" spans="1:4" x14ac:dyDescent="0.25">
      <c r="A2428">
        <f>'[1]Beds-Population Final'!B2429</f>
        <v>3465</v>
      </c>
      <c r="B2428" t="str">
        <f>'[1]Beds-Population Final'!C2429</f>
        <v>AL HIDAYRIYYAT</v>
      </c>
      <c r="C2428">
        <f>'[1]Beds-Population Final'!D2429</f>
        <v>0</v>
      </c>
      <c r="D2428">
        <f>'[1]Beds-Population Final'!G2429</f>
        <v>0</v>
      </c>
    </row>
    <row r="2429" spans="1:4" x14ac:dyDescent="0.25">
      <c r="A2429">
        <f>'[1]Beds-Population Final'!B2430</f>
        <v>3466</v>
      </c>
      <c r="B2429" t="str">
        <f>'[1]Beds-Population Final'!C2430</f>
        <v>AL HIDAYRIYYAT</v>
      </c>
      <c r="C2429">
        <f>'[1]Beds-Population Final'!D2430</f>
        <v>0</v>
      </c>
      <c r="D2429">
        <f>'[1]Beds-Population Final'!G2430</f>
        <v>0</v>
      </c>
    </row>
    <row r="2430" spans="1:4" x14ac:dyDescent="0.25">
      <c r="A2430">
        <f>'[1]Beds-Population Final'!B2431</f>
        <v>3467</v>
      </c>
      <c r="B2430" t="str">
        <f>'[1]Beds-Population Final'!C2431</f>
        <v>ABU DHABI INDUSTRIAL CITY</v>
      </c>
      <c r="C2430">
        <f>'[1]Beds-Population Final'!D2431</f>
        <v>0</v>
      </c>
      <c r="D2430">
        <f>'[1]Beds-Population Final'!G2431</f>
        <v>0</v>
      </c>
    </row>
    <row r="2431" spans="1:4" x14ac:dyDescent="0.25">
      <c r="A2431">
        <f>'[1]Beds-Population Final'!B2432</f>
        <v>3468</v>
      </c>
      <c r="B2431" t="str">
        <f>'[1]Beds-Population Final'!C2432</f>
        <v>ABU DHABI INDUSTRIAL CITY</v>
      </c>
      <c r="C2431">
        <f>'[1]Beds-Population Final'!D2432</f>
        <v>0</v>
      </c>
      <c r="D2431">
        <f>'[1]Beds-Population Final'!G2432</f>
        <v>0</v>
      </c>
    </row>
    <row r="2432" spans="1:4" x14ac:dyDescent="0.25">
      <c r="A2432">
        <f>'[1]Beds-Population Final'!B2433</f>
        <v>3469</v>
      </c>
      <c r="B2432" t="str">
        <f>'[1]Beds-Population Final'!C2433</f>
        <v>ABU DHABI INDUSTRIAL CITY</v>
      </c>
      <c r="C2432">
        <f>'[1]Beds-Population Final'!D2433</f>
        <v>0</v>
      </c>
      <c r="D2432">
        <f>'[1]Beds-Population Final'!G2433</f>
        <v>0</v>
      </c>
    </row>
    <row r="2433" spans="1:4" x14ac:dyDescent="0.25">
      <c r="A2433">
        <f>'[1]Beds-Population Final'!B2434</f>
        <v>3470</v>
      </c>
      <c r="B2433" t="str">
        <f>'[1]Beds-Population Final'!C2434</f>
        <v>ABU DHABI INDUSTRIAL CITY</v>
      </c>
      <c r="C2433">
        <f>'[1]Beds-Population Final'!D2434</f>
        <v>0</v>
      </c>
      <c r="D2433">
        <f>'[1]Beds-Population Final'!G2434</f>
        <v>0</v>
      </c>
    </row>
    <row r="2434" spans="1:4" x14ac:dyDescent="0.25">
      <c r="A2434">
        <f>'[1]Beds-Population Final'!B2435</f>
        <v>3471</v>
      </c>
      <c r="B2434" t="str">
        <f>'[1]Beds-Population Final'!C2435</f>
        <v>ABU DHABI INDUSTRIAL CITY</v>
      </c>
      <c r="C2434">
        <f>'[1]Beds-Population Final'!D2435</f>
        <v>0</v>
      </c>
      <c r="D2434">
        <f>'[1]Beds-Population Final'!G2435</f>
        <v>0</v>
      </c>
    </row>
    <row r="2435" spans="1:4" x14ac:dyDescent="0.25">
      <c r="A2435">
        <f>'[1]Beds-Population Final'!B2436</f>
        <v>3472</v>
      </c>
      <c r="B2435" t="str">
        <f>'[1]Beds-Population Final'!C2436</f>
        <v>ABU DHABI INDUSTRIAL CITY</v>
      </c>
      <c r="C2435">
        <f>'[1]Beds-Population Final'!D2436</f>
        <v>0</v>
      </c>
      <c r="D2435">
        <f>'[1]Beds-Population Final'!G2436</f>
        <v>0</v>
      </c>
    </row>
    <row r="2436" spans="1:4" x14ac:dyDescent="0.25">
      <c r="A2436">
        <f>'[1]Beds-Population Final'!B2437</f>
        <v>3473</v>
      </c>
      <c r="B2436" t="str">
        <f>'[1]Beds-Population Final'!C2437</f>
        <v>ABU DHABI INDUSTRIAL CITY</v>
      </c>
      <c r="C2436">
        <f>'[1]Beds-Population Final'!D2437</f>
        <v>0</v>
      </c>
      <c r="D2436">
        <f>'[1]Beds-Population Final'!G2437</f>
        <v>0</v>
      </c>
    </row>
    <row r="2437" spans="1:4" x14ac:dyDescent="0.25">
      <c r="A2437">
        <f>'[1]Beds-Population Final'!B2438</f>
        <v>3474</v>
      </c>
      <c r="B2437" t="str">
        <f>'[1]Beds-Population Final'!C2438</f>
        <v>ABU DHABI INDUSTRIAL CITY</v>
      </c>
      <c r="C2437">
        <f>'[1]Beds-Population Final'!D2438</f>
        <v>0</v>
      </c>
      <c r="D2437">
        <f>'[1]Beds-Population Final'!G2438</f>
        <v>0</v>
      </c>
    </row>
    <row r="2438" spans="1:4" x14ac:dyDescent="0.25">
      <c r="A2438">
        <f>'[1]Beds-Population Final'!B2439</f>
        <v>3475</v>
      </c>
      <c r="B2438" t="str">
        <f>'[1]Beds-Population Final'!C2439</f>
        <v>ABU DHABI INDUSTRIAL CITY</v>
      </c>
      <c r="C2438">
        <f>'[1]Beds-Population Final'!D2439</f>
        <v>0</v>
      </c>
      <c r="D2438">
        <f>'[1]Beds-Population Final'!G2439</f>
        <v>0</v>
      </c>
    </row>
    <row r="2439" spans="1:4" x14ac:dyDescent="0.25">
      <c r="A2439">
        <f>'[1]Beds-Population Final'!B2440</f>
        <v>3476</v>
      </c>
      <c r="B2439" t="str">
        <f>'[1]Beds-Population Final'!C2440</f>
        <v>ABU DHABI INDUSTRIAL CITY</v>
      </c>
      <c r="C2439">
        <f>'[1]Beds-Population Final'!D2440</f>
        <v>0</v>
      </c>
      <c r="D2439">
        <f>'[1]Beds-Population Final'!G2440</f>
        <v>0</v>
      </c>
    </row>
    <row r="2440" spans="1:4" x14ac:dyDescent="0.25">
      <c r="A2440">
        <f>'[1]Beds-Population Final'!B2441</f>
        <v>3477</v>
      </c>
      <c r="B2440" t="str">
        <f>'[1]Beds-Population Final'!C2441</f>
        <v>QIRQISHAN</v>
      </c>
      <c r="C2440">
        <f>'[1]Beds-Population Final'!D2441</f>
        <v>0</v>
      </c>
      <c r="D2440">
        <f>'[1]Beds-Population Final'!G2441</f>
        <v>0</v>
      </c>
    </row>
    <row r="2441" spans="1:4" x14ac:dyDescent="0.25">
      <c r="A2441">
        <f>'[1]Beds-Population Final'!B2442</f>
        <v>3478</v>
      </c>
      <c r="B2441" t="str">
        <f>'[1]Beds-Population Final'!C2442</f>
        <v>ABU DHABI ISLANDS</v>
      </c>
      <c r="C2441">
        <f>'[1]Beds-Population Final'!D2442</f>
        <v>0</v>
      </c>
      <c r="D2441">
        <f>'[1]Beds-Population Final'!G2442</f>
        <v>0</v>
      </c>
    </row>
    <row r="2442" spans="1:4" x14ac:dyDescent="0.25">
      <c r="A2442">
        <f>'[1]Beds-Population Final'!B2443</f>
        <v>3479</v>
      </c>
      <c r="B2442" t="str">
        <f>'[1]Beds-Population Final'!C2443</f>
        <v>AL MIHSINAH</v>
      </c>
      <c r="C2442">
        <f>'[1]Beds-Population Final'!D2443</f>
        <v>0</v>
      </c>
      <c r="D2442">
        <f>'[1]Beds-Population Final'!G2443</f>
        <v>0</v>
      </c>
    </row>
    <row r="2443" spans="1:4" x14ac:dyDescent="0.25">
      <c r="A2443">
        <f>'[1]Beds-Population Final'!B2444</f>
        <v>3480</v>
      </c>
      <c r="B2443" t="str">
        <f>'[1]Beds-Population Final'!C2444</f>
        <v>ABU AL HABL ISLAND</v>
      </c>
      <c r="C2443">
        <f>'[1]Beds-Population Final'!D2444</f>
        <v>0</v>
      </c>
      <c r="D2443">
        <f>'[1]Beds-Population Final'!G2444</f>
        <v>0</v>
      </c>
    </row>
    <row r="2444" spans="1:4" x14ac:dyDescent="0.25">
      <c r="A2444">
        <f>'[1]Beds-Population Final'!B2445</f>
        <v>3481</v>
      </c>
      <c r="B2444" t="str">
        <f>'[1]Beds-Population Final'!C2445</f>
        <v>BU NIYAYDAH</v>
      </c>
      <c r="C2444">
        <f>'[1]Beds-Population Final'!D2445</f>
        <v>0</v>
      </c>
      <c r="D2444">
        <f>'[1]Beds-Population Final'!G2445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Export</vt:lpstr>
    </vt:vector>
  </TitlesOfParts>
  <Company>Buro Happold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Tindale</dc:creator>
  <cp:lastModifiedBy>James Tindale</cp:lastModifiedBy>
  <dcterms:created xsi:type="dcterms:W3CDTF">2024-07-18T15:24:08Z</dcterms:created>
  <dcterms:modified xsi:type="dcterms:W3CDTF">2024-07-18T15:24:48Z</dcterms:modified>
</cp:coreProperties>
</file>