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262D11-5824-4249-9914-DBCFE45D0F9C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solver_adj" localSheetId="0" hidden="1">Sheet1!$G$1</definedName>
    <definedName name="solver_cvg" localSheetId="0" hidden="1">"0,0001"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"0,075"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Sheet1!$D$407</definedName>
    <definedName name="solver_pre" localSheetId="0" hidden="1">"0,000001"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16" i="1" a="1"/>
  <c r="C32" i="1" a="1"/>
  <c r="C7" i="1" a="1"/>
  <c r="C15" i="1" a="1"/>
  <c r="C40" i="1" a="1"/>
  <c r="C48" i="1" a="1"/>
  <c r="C56" i="1" a="1"/>
  <c r="C4" i="1" a="1"/>
  <c r="C39" i="1" a="1"/>
  <c r="C55" i="1" a="1"/>
  <c r="C71" i="1" a="1"/>
  <c r="C87" i="1" a="1"/>
  <c r="C103" i="1" a="1"/>
  <c r="C134" i="1" a="1"/>
  <c r="C150" i="1" a="1"/>
  <c r="C69" i="1" a="1"/>
  <c r="C85" i="1" a="1"/>
  <c r="C101" i="1" a="1"/>
  <c r="C132" i="1" a="1"/>
  <c r="C148" i="1" a="1"/>
  <c r="C164" i="1" a="1"/>
  <c r="C180" i="1" a="1"/>
  <c r="C196" i="1" a="1"/>
  <c r="C275" i="1" a="1"/>
  <c r="C289" i="1" a="1"/>
  <c r="C14" i="1" a="1"/>
  <c r="C45" i="1" a="1"/>
  <c r="C61" i="1" a="1"/>
  <c r="C75" i="1" a="1"/>
  <c r="C91" i="1" a="1"/>
  <c r="C122" i="1" a="1"/>
  <c r="C138" i="1" a="1"/>
  <c r="C154" i="1" a="1"/>
  <c r="C170" i="1" a="1"/>
  <c r="C186" i="1" a="1"/>
  <c r="C202" i="1" a="1"/>
  <c r="C210" i="1" a="1"/>
  <c r="C218" i="1" a="1"/>
  <c r="C226" i="1" a="1"/>
  <c r="C249" i="1" a="1"/>
  <c r="C257" i="1" a="1"/>
  <c r="C267" i="1" a="1"/>
  <c r="C281" i="1" a="1"/>
  <c r="C78" i="1" a="1"/>
  <c r="C157" i="1" a="1"/>
  <c r="C190" i="1" a="1"/>
  <c r="C213" i="1" a="1"/>
  <c r="C244" i="1" a="1"/>
  <c r="C260" i="1" a="1"/>
  <c r="C276" i="1" a="1"/>
  <c r="C292" i="1" a="1"/>
  <c r="C307" i="1" a="1"/>
  <c r="C323" i="1" a="1"/>
  <c r="C128" i="1" a="1"/>
  <c r="C176" i="1" a="1"/>
  <c r="C297" i="1" a="1"/>
  <c r="C313" i="1" a="1"/>
  <c r="C329" i="1" a="1"/>
  <c r="C345" i="1" a="1"/>
  <c r="C361" i="1" a="1"/>
  <c r="C107" i="1" a="1"/>
  <c r="C228" i="1" a="1"/>
  <c r="C364" i="1" a="1"/>
  <c r="C380" i="1" a="1"/>
  <c r="C396" i="1" a="1"/>
  <c r="C133" i="1" a="1"/>
  <c r="C94" i="1" a="1"/>
  <c r="C166" i="1" a="1"/>
  <c r="C198" i="1" a="1"/>
  <c r="C215" i="1" a="1"/>
  <c r="C246" i="1" a="1"/>
  <c r="C262" i="1" a="1"/>
  <c r="C278" i="1" a="1"/>
  <c r="C294" i="1" a="1"/>
  <c r="C311" i="1" a="1"/>
  <c r="C327" i="1" a="1"/>
  <c r="C343" i="1" a="1"/>
  <c r="C359" i="1" a="1"/>
  <c r="C30" i="1" a="1"/>
  <c r="C231" i="1" a="1"/>
  <c r="C367" i="1" a="1"/>
  <c r="C383" i="1" a="1"/>
  <c r="C399" i="1" a="1"/>
  <c r="C97" i="1" a="1"/>
  <c r="C200" i="1" a="1"/>
  <c r="C114" i="1" a="1"/>
  <c r="C333" i="1" a="1"/>
  <c r="C20" i="1" a="1"/>
  <c r="C232" i="1" a="1"/>
  <c r="C384" i="1" a="1"/>
  <c r="C227" i="1" a="1"/>
  <c r="C406" i="1" a="1"/>
  <c r="C108" i="1" a="1"/>
  <c r="C392" i="1" a="1"/>
  <c r="C230" i="1" a="1"/>
  <c r="C301" i="1" a="1"/>
  <c r="C344" i="1" a="1"/>
  <c r="C31" i="1" a="1"/>
  <c r="C395" i="1" a="1"/>
  <c r="C17" i="1" a="1"/>
  <c r="C376" i="1" a="1"/>
  <c r="C23" i="1" a="1"/>
  <c r="C9" i="1" a="1"/>
  <c r="C34" i="1" a="1"/>
  <c r="C42" i="1" a="1"/>
  <c r="C50" i="1" a="1"/>
  <c r="C58" i="1" a="1"/>
  <c r="C8" i="1" a="1"/>
  <c r="C43" i="1" a="1"/>
  <c r="C59" i="1" a="1"/>
  <c r="C76" i="1" a="1"/>
  <c r="C92" i="1" a="1"/>
  <c r="C123" i="1" a="1"/>
  <c r="C139" i="1" a="1"/>
  <c r="C155" i="1" a="1"/>
  <c r="C74" i="1" a="1"/>
  <c r="C90" i="1" a="1"/>
  <c r="C106" i="1" a="1"/>
  <c r="C137" i="1" a="1"/>
  <c r="C153" i="1" a="1"/>
  <c r="C169" i="1" a="1"/>
  <c r="C185" i="1" a="1"/>
  <c r="C201" i="1" a="1"/>
  <c r="C279" i="1" a="1"/>
  <c r="C293" i="1" a="1"/>
  <c r="C33" i="1" a="1"/>
  <c r="C49" i="1" a="1"/>
  <c r="C64" i="1" a="1"/>
  <c r="C80" i="1" a="1"/>
  <c r="C96" i="1" a="1"/>
  <c r="C127" i="1" a="1"/>
  <c r="C143" i="1" a="1"/>
  <c r="C159" i="1" a="1"/>
  <c r="C175" i="1" a="1"/>
  <c r="C191" i="1" a="1"/>
  <c r="C204" i="1" a="1"/>
  <c r="C212" i="1" a="1"/>
  <c r="C220" i="1" a="1"/>
  <c r="C243" i="1" a="1"/>
  <c r="C251" i="1" a="1"/>
  <c r="C261" i="1" a="1"/>
  <c r="C271" i="1" a="1"/>
  <c r="C287" i="1" a="1"/>
  <c r="C89" i="1" a="1"/>
  <c r="C163" i="1" a="1"/>
  <c r="C195" i="1" a="1"/>
  <c r="C217" i="1" a="1"/>
  <c r="C248" i="1" a="1"/>
  <c r="C264" i="1" a="1"/>
  <c r="C280" i="1" a="1"/>
  <c r="C296" i="1" a="1"/>
  <c r="C312" i="1" a="1"/>
  <c r="C70" i="1" a="1"/>
  <c r="C149" i="1" a="1"/>
  <c r="C181" i="1" a="1"/>
  <c r="C302" i="1" a="1"/>
  <c r="C318" i="1" a="1"/>
  <c r="C334" i="1" a="1"/>
  <c r="C350" i="1" a="1"/>
  <c r="C21" i="1" a="1"/>
  <c r="C112" i="1" a="1"/>
  <c r="C233" i="1" a="1"/>
  <c r="C369" i="1" a="1"/>
  <c r="C385" i="1" a="1"/>
  <c r="C401" i="1" a="1"/>
  <c r="C173" i="1" a="1"/>
  <c r="C105" i="1" a="1"/>
  <c r="C171" i="1" a="1"/>
  <c r="C203" i="1" a="1"/>
  <c r="C219" i="1" a="1"/>
  <c r="C250" i="1" a="1"/>
  <c r="C266" i="1" a="1"/>
  <c r="C282" i="1" a="1"/>
  <c r="C300" i="1" a="1"/>
  <c r="C316" i="1" a="1"/>
  <c r="C332" i="1" a="1"/>
  <c r="C348" i="1" a="1"/>
  <c r="C19" i="1" a="1"/>
  <c r="C110" i="1" a="1"/>
  <c r="C234" i="1" a="1"/>
  <c r="C370" i="1" a="1"/>
  <c r="C386" i="1" a="1"/>
  <c r="C402" i="1" a="1"/>
  <c r="C144" i="1" a="1"/>
  <c r="C306" i="1" a="1"/>
  <c r="C387" i="1" a="1"/>
  <c r="C338" i="1" a="1"/>
  <c r="C25" i="1" a="1"/>
  <c r="C237" i="1" a="1"/>
  <c r="C389" i="1" a="1"/>
  <c r="C238" i="1" a="1"/>
  <c r="C325" i="1" a="1"/>
  <c r="C229" i="1" a="1"/>
  <c r="C336" i="1" a="1"/>
  <c r="C366" i="1" a="1"/>
  <c r="C322" i="1" a="1"/>
  <c r="C355" i="1" a="1"/>
  <c r="C117" i="1" a="1"/>
  <c r="C314" i="1" a="1"/>
  <c r="C28" i="1" a="1"/>
  <c r="C397" i="1" a="1"/>
  <c r="C235" i="1" a="1"/>
  <c r="C3" i="1" a="1"/>
  <c r="C11" i="1" a="1"/>
  <c r="C36" i="1" a="1"/>
  <c r="C44" i="1" a="1"/>
  <c r="C52" i="1" a="1"/>
  <c r="C60" i="1" a="1"/>
  <c r="C12" i="1" a="1"/>
  <c r="C47" i="1" a="1"/>
  <c r="C63" i="1" a="1"/>
  <c r="C79" i="1" a="1"/>
  <c r="C95" i="1" a="1"/>
  <c r="C126" i="1" a="1"/>
  <c r="C142" i="1" a="1"/>
  <c r="C158" i="1" a="1"/>
  <c r="C77" i="1" a="1"/>
  <c r="C93" i="1" a="1"/>
  <c r="C124" i="1" a="1"/>
  <c r="C140" i="1" a="1"/>
  <c r="C156" i="1" a="1"/>
  <c r="C172" i="1" a="1"/>
  <c r="C188" i="1" a="1"/>
  <c r="C259" i="1" a="1"/>
  <c r="C283" i="1" a="1"/>
  <c r="C6" i="1" a="1"/>
  <c r="C37" i="1" a="1"/>
  <c r="C53" i="1" a="1"/>
  <c r="C67" i="1" a="1"/>
  <c r="C83" i="1" a="1"/>
  <c r="C99" i="1" a="1"/>
  <c r="C130" i="1" a="1"/>
  <c r="C146" i="1" a="1"/>
  <c r="C162" i="1" a="1"/>
  <c r="C178" i="1" a="1"/>
  <c r="C194" i="1" a="1"/>
  <c r="C206" i="1" a="1"/>
  <c r="C214" i="1" a="1"/>
  <c r="C222" i="1" a="1"/>
  <c r="C245" i="1" a="1"/>
  <c r="C253" i="1" a="1"/>
  <c r="C263" i="1" a="1"/>
  <c r="C273" i="1" a="1"/>
  <c r="C291" i="1" a="1"/>
  <c r="C125" i="1" a="1"/>
  <c r="C174" i="1" a="1"/>
  <c r="C205" i="1" a="1"/>
  <c r="C221" i="1" a="1"/>
  <c r="C252" i="1" a="1"/>
  <c r="C268" i="1" a="1"/>
  <c r="C284" i="1" a="1"/>
  <c r="C299" i="1" a="1"/>
  <c r="C315" i="1" a="1"/>
  <c r="C81" i="1" a="1"/>
  <c r="C5" i="1" a="1"/>
  <c r="C54" i="1" a="1"/>
  <c r="C68" i="1" a="1"/>
  <c r="C147" i="1" a="1"/>
  <c r="C129" i="1" a="1"/>
  <c r="C193" i="1" a="1"/>
  <c r="C41" i="1" a="1"/>
  <c r="C104" i="1" a="1"/>
  <c r="C183" i="1" a="1"/>
  <c r="C224" i="1" a="1"/>
  <c r="C277" i="1" a="1"/>
  <c r="C209" i="1" a="1"/>
  <c r="C288" i="1" a="1"/>
  <c r="C160" i="1" a="1"/>
  <c r="C305" i="1" a="1"/>
  <c r="C337" i="1" a="1"/>
  <c r="C24" i="1" a="1"/>
  <c r="C236" i="1" a="1"/>
  <c r="C388" i="1" a="1"/>
  <c r="C184" i="1" a="1"/>
  <c r="C182" i="1" a="1"/>
  <c r="C223" i="1" a="1"/>
  <c r="C270" i="1" a="1"/>
  <c r="C303" i="1" a="1"/>
  <c r="C335" i="1" a="1"/>
  <c r="C22" i="1" a="1"/>
  <c r="C239" i="1" a="1"/>
  <c r="C391" i="1" a="1"/>
  <c r="C168" i="1" a="1"/>
  <c r="C298" i="1" a="1"/>
  <c r="C111" i="1" a="1"/>
  <c r="C400" i="1" a="1"/>
  <c r="C341" i="1" a="1"/>
  <c r="C352" i="1" a="1"/>
  <c r="C328" i="1" a="1"/>
  <c r="C363" i="1" a="1"/>
  <c r="C119" i="1" a="1"/>
  <c r="C371" i="1" a="1"/>
  <c r="C62" i="1" a="1"/>
  <c r="C84" i="1" a="1"/>
  <c r="C66" i="1" a="1"/>
  <c r="C269" i="1" a="1"/>
  <c r="C57" i="1" a="1"/>
  <c r="C135" i="1" a="1"/>
  <c r="C199" i="1" a="1"/>
  <c r="C247" i="1" a="1"/>
  <c r="C225" i="1" a="1"/>
  <c r="C304" i="1" a="1"/>
  <c r="C165" i="1" a="1"/>
  <c r="C342" i="1" a="1"/>
  <c r="C29" i="1" a="1"/>
  <c r="C241" i="1" a="1"/>
  <c r="C73" i="1" a="1"/>
  <c r="C187" i="1" a="1"/>
  <c r="C242" i="1" a="1"/>
  <c r="C308" i="1" a="1"/>
  <c r="C340" i="1" a="1"/>
  <c r="C362" i="1" a="1"/>
  <c r="C394" i="1" a="1"/>
  <c r="C309" i="1" a="1"/>
  <c r="C405" i="1" a="1"/>
  <c r="C357" i="1" a="1"/>
  <c r="C339" i="1" a="1"/>
  <c r="C379" i="1" a="1"/>
  <c r="C403" i="1" a="1"/>
  <c r="C38" i="1" a="1"/>
  <c r="C82" i="1" a="1"/>
  <c r="C285" i="1" a="1"/>
  <c r="C151" i="1" a="1"/>
  <c r="C255" i="1" a="1"/>
  <c r="C256" i="1" a="1"/>
  <c r="C192" i="1" a="1"/>
  <c r="C353" i="1" a="1"/>
  <c r="C372" i="1" a="1"/>
  <c r="C141" i="1" a="1"/>
  <c r="C254" i="1" a="1"/>
  <c r="C319" i="1" a="1"/>
  <c r="C113" i="1" a="1"/>
  <c r="C65" i="1" a="1"/>
  <c r="C349" i="1" a="1"/>
  <c r="C374" i="1" a="1"/>
  <c r="C382" i="1" a="1"/>
  <c r="C330" i="1" a="1"/>
  <c r="C46" i="1" a="1"/>
  <c r="C131" i="1" a="1"/>
  <c r="C177" i="1" a="1"/>
  <c r="C88" i="1" a="1"/>
  <c r="C216" i="1" a="1"/>
  <c r="C179" i="1" a="1"/>
  <c r="C102" i="1" a="1"/>
  <c r="C326" i="1" a="1"/>
  <c r="C120" i="1" a="1"/>
  <c r="C121" i="1" a="1"/>
  <c r="C211" i="1" a="1"/>
  <c r="C290" i="1" a="1"/>
  <c r="C356" i="1" a="1"/>
  <c r="C378" i="1" a="1"/>
  <c r="C18" i="1" a="1"/>
  <c r="C373" i="1" a="1"/>
  <c r="C381" i="1" a="1"/>
  <c r="C26" i="1" a="1"/>
  <c r="C347" i="1" a="1"/>
  <c r="C13" i="1" a="1"/>
  <c r="C145" i="1" a="1"/>
  <c r="C295" i="1" a="1"/>
  <c r="C310" i="1" a="1"/>
  <c r="C393" i="1" a="1"/>
  <c r="C274" i="1" a="1"/>
  <c r="C27" i="1" a="1"/>
  <c r="C189" i="1" a="1"/>
  <c r="C116" i="1" a="1"/>
  <c r="C109" i="1" a="1"/>
  <c r="C365" i="1" a="1"/>
  <c r="C35" i="1" a="1"/>
  <c r="C100" i="1" a="1"/>
  <c r="C161" i="1" a="1"/>
  <c r="C72" i="1" a="1"/>
  <c r="C208" i="1" a="1"/>
  <c r="C136" i="1" a="1"/>
  <c r="C320" i="1" a="1"/>
  <c r="C321" i="1" a="1"/>
  <c r="C115" i="1" a="1"/>
  <c r="C404" i="1" a="1"/>
  <c r="C207" i="1" a="1"/>
  <c r="C286" i="1" a="1"/>
  <c r="C351" i="1" a="1"/>
  <c r="C375" i="1" a="1"/>
  <c r="C331" i="1" a="1"/>
  <c r="C368" i="1" a="1"/>
  <c r="C240" i="1" a="1"/>
  <c r="C360" i="1" a="1"/>
  <c r="C317" i="1" a="1"/>
  <c r="C51" i="1" a="1"/>
  <c r="C98" i="1" a="1"/>
  <c r="C10" i="1" a="1"/>
  <c r="C167" i="1" a="1"/>
  <c r="C265" i="1" a="1"/>
  <c r="C272" i="1" a="1"/>
  <c r="C197" i="1" a="1"/>
  <c r="C358" i="1" a="1"/>
  <c r="C377" i="1" a="1"/>
  <c r="C152" i="1" a="1"/>
  <c r="C258" i="1" a="1"/>
  <c r="C324" i="1" a="1"/>
  <c r="C118" i="1" a="1"/>
  <c r="C86" i="1" a="1"/>
  <c r="C354" i="1" a="1"/>
  <c r="C390" i="1" a="1"/>
  <c r="C398" i="1" a="1"/>
  <c r="C346" i="1" a="1"/>
  <c r="C346" i="1" l="1"/>
  <c r="D346" i="1" s="1"/>
  <c r="C398" i="1"/>
  <c r="D398" i="1" s="1"/>
  <c r="C390" i="1"/>
  <c r="D390" i="1" s="1"/>
  <c r="C354" i="1"/>
  <c r="D354" i="1" s="1"/>
  <c r="C86" i="1"/>
  <c r="D86" i="1" s="1"/>
  <c r="C118" i="1"/>
  <c r="D118" i="1" s="1"/>
  <c r="C324" i="1"/>
  <c r="D324" i="1" s="1"/>
  <c r="C258" i="1"/>
  <c r="D258" i="1" s="1"/>
  <c r="C152" i="1"/>
  <c r="D152" i="1" s="1"/>
  <c r="C377" i="1"/>
  <c r="D377" i="1" s="1"/>
  <c r="C358" i="1"/>
  <c r="D358" i="1" s="1"/>
  <c r="C197" i="1"/>
  <c r="D197" i="1" s="1"/>
  <c r="C272" i="1"/>
  <c r="D272" i="1" s="1"/>
  <c r="C265" i="1"/>
  <c r="D265" i="1" s="1"/>
  <c r="C167" i="1"/>
  <c r="D167" i="1" s="1"/>
  <c r="C10" i="1"/>
  <c r="D10" i="1" s="1"/>
  <c r="C98" i="1"/>
  <c r="D98" i="1" s="1"/>
  <c r="C51" i="1"/>
  <c r="D51" i="1" s="1"/>
  <c r="C317" i="1"/>
  <c r="D317" i="1" s="1"/>
  <c r="C360" i="1"/>
  <c r="D360" i="1" s="1"/>
  <c r="C240" i="1"/>
  <c r="D240" i="1" s="1"/>
  <c r="C368" i="1"/>
  <c r="D368" i="1" s="1"/>
  <c r="C331" i="1"/>
  <c r="D331" i="1" s="1"/>
  <c r="C375" i="1"/>
  <c r="D375" i="1" s="1"/>
  <c r="C351" i="1"/>
  <c r="D351" i="1" s="1"/>
  <c r="C286" i="1"/>
  <c r="D286" i="1" s="1"/>
  <c r="C207" i="1"/>
  <c r="D207" i="1" s="1"/>
  <c r="C404" i="1"/>
  <c r="D404" i="1" s="1"/>
  <c r="C115" i="1"/>
  <c r="D115" i="1" s="1"/>
  <c r="C321" i="1"/>
  <c r="D321" i="1" s="1"/>
  <c r="C320" i="1"/>
  <c r="D320" i="1" s="1"/>
  <c r="C136" i="1"/>
  <c r="D136" i="1" s="1"/>
  <c r="C208" i="1"/>
  <c r="D208" i="1" s="1"/>
  <c r="C72" i="1"/>
  <c r="D72" i="1" s="1"/>
  <c r="C161" i="1"/>
  <c r="D161" i="1" s="1"/>
  <c r="C100" i="1"/>
  <c r="D100" i="1" s="1"/>
  <c r="C35" i="1"/>
  <c r="D35" i="1" s="1"/>
  <c r="C365" i="1"/>
  <c r="D365" i="1" s="1"/>
  <c r="C109" i="1"/>
  <c r="D109" i="1" s="1"/>
  <c r="C116" i="1"/>
  <c r="D116" i="1" s="1"/>
  <c r="C189" i="1"/>
  <c r="D189" i="1" s="1"/>
  <c r="C27" i="1"/>
  <c r="D27" i="1" s="1"/>
  <c r="C274" i="1"/>
  <c r="D274" i="1" s="1"/>
  <c r="C393" i="1"/>
  <c r="D393" i="1" s="1"/>
  <c r="C310" i="1"/>
  <c r="D310" i="1" s="1"/>
  <c r="C295" i="1"/>
  <c r="D295" i="1" s="1"/>
  <c r="C145" i="1"/>
  <c r="D145" i="1" s="1"/>
  <c r="C13" i="1"/>
  <c r="D13" i="1" s="1"/>
  <c r="C347" i="1"/>
  <c r="D347" i="1" s="1"/>
  <c r="C26" i="1"/>
  <c r="D26" i="1" s="1"/>
  <c r="C381" i="1"/>
  <c r="D381" i="1" s="1"/>
  <c r="C373" i="1"/>
  <c r="D373" i="1" s="1"/>
  <c r="C18" i="1"/>
  <c r="D18" i="1" s="1"/>
  <c r="C378" i="1"/>
  <c r="D378" i="1" s="1"/>
  <c r="C356" i="1"/>
  <c r="D356" i="1" s="1"/>
  <c r="C290" i="1"/>
  <c r="D290" i="1" s="1"/>
  <c r="C211" i="1"/>
  <c r="D211" i="1" s="1"/>
  <c r="C121" i="1"/>
  <c r="D121" i="1" s="1"/>
  <c r="C120" i="1"/>
  <c r="D120" i="1" s="1"/>
  <c r="C326" i="1"/>
  <c r="D326" i="1" s="1"/>
  <c r="C102" i="1"/>
  <c r="D102" i="1" s="1"/>
  <c r="C179" i="1"/>
  <c r="D179" i="1" s="1"/>
  <c r="C216" i="1"/>
  <c r="D216" i="1" s="1"/>
  <c r="C88" i="1"/>
  <c r="D88" i="1" s="1"/>
  <c r="C177" i="1"/>
  <c r="D177" i="1" s="1"/>
  <c r="C131" i="1"/>
  <c r="D131" i="1" s="1"/>
  <c r="C46" i="1"/>
  <c r="D46" i="1" s="1"/>
  <c r="C330" i="1"/>
  <c r="D330" i="1" s="1"/>
  <c r="C382" i="1"/>
  <c r="D382" i="1" s="1"/>
  <c r="C374" i="1"/>
  <c r="D374" i="1" s="1"/>
  <c r="C349" i="1"/>
  <c r="D349" i="1" s="1"/>
  <c r="C65" i="1"/>
  <c r="D65" i="1" s="1"/>
  <c r="C113" i="1"/>
  <c r="D113" i="1" s="1"/>
  <c r="C319" i="1"/>
  <c r="D319" i="1" s="1"/>
  <c r="C254" i="1"/>
  <c r="D254" i="1" s="1"/>
  <c r="C141" i="1"/>
  <c r="D141" i="1" s="1"/>
  <c r="C372" i="1"/>
  <c r="D372" i="1" s="1"/>
  <c r="C353" i="1"/>
  <c r="D353" i="1" s="1"/>
  <c r="C192" i="1"/>
  <c r="D192" i="1" s="1"/>
  <c r="C256" i="1"/>
  <c r="D256" i="1" s="1"/>
  <c r="C255" i="1"/>
  <c r="D255" i="1" s="1"/>
  <c r="C151" i="1"/>
  <c r="D151" i="1" s="1"/>
  <c r="C285" i="1"/>
  <c r="D285" i="1" s="1"/>
  <c r="C82" i="1"/>
  <c r="D82" i="1" s="1"/>
  <c r="C38" i="1"/>
  <c r="D38" i="1" s="1"/>
  <c r="C403" i="1"/>
  <c r="D403" i="1" s="1"/>
  <c r="C379" i="1"/>
  <c r="D379" i="1" s="1"/>
  <c r="C339" i="1"/>
  <c r="D339" i="1" s="1"/>
  <c r="C357" i="1"/>
  <c r="D357" i="1" s="1"/>
  <c r="C405" i="1"/>
  <c r="D405" i="1" s="1"/>
  <c r="C309" i="1"/>
  <c r="D309" i="1" s="1"/>
  <c r="C394" i="1"/>
  <c r="D394" i="1" s="1"/>
  <c r="C362" i="1"/>
  <c r="D362" i="1" s="1"/>
  <c r="C340" i="1"/>
  <c r="D340" i="1" s="1"/>
  <c r="C308" i="1"/>
  <c r="D308" i="1" s="1"/>
  <c r="C242" i="1"/>
  <c r="D242" i="1" s="1"/>
  <c r="C187" i="1"/>
  <c r="D187" i="1" s="1"/>
  <c r="C73" i="1"/>
  <c r="D73" i="1" s="1"/>
  <c r="C241" i="1"/>
  <c r="D241" i="1" s="1"/>
  <c r="C29" i="1"/>
  <c r="D29" i="1" s="1"/>
  <c r="C342" i="1"/>
  <c r="D342" i="1" s="1"/>
  <c r="C165" i="1"/>
  <c r="D165" i="1" s="1"/>
  <c r="C304" i="1"/>
  <c r="D304" i="1" s="1"/>
  <c r="C225" i="1"/>
  <c r="D225" i="1" s="1"/>
  <c r="C247" i="1"/>
  <c r="D247" i="1" s="1"/>
  <c r="C199" i="1"/>
  <c r="D199" i="1" s="1"/>
  <c r="C135" i="1"/>
  <c r="D135" i="1" s="1"/>
  <c r="C57" i="1"/>
  <c r="D57" i="1" s="1"/>
  <c r="C269" i="1"/>
  <c r="D269" i="1" s="1"/>
  <c r="C66" i="1"/>
  <c r="D66" i="1" s="1"/>
  <c r="C84" i="1"/>
  <c r="D84" i="1" s="1"/>
  <c r="C62" i="1"/>
  <c r="D62" i="1" s="1"/>
  <c r="C371" i="1"/>
  <c r="D371" i="1" s="1"/>
  <c r="C119" i="1"/>
  <c r="D119" i="1" s="1"/>
  <c r="C363" i="1"/>
  <c r="D363" i="1" s="1"/>
  <c r="C328" i="1"/>
  <c r="D328" i="1" s="1"/>
  <c r="C352" i="1"/>
  <c r="D352" i="1" s="1"/>
  <c r="C341" i="1"/>
  <c r="D341" i="1" s="1"/>
  <c r="C400" i="1"/>
  <c r="D400" i="1" s="1"/>
  <c r="C111" i="1"/>
  <c r="D111" i="1" s="1"/>
  <c r="C298" i="1"/>
  <c r="D298" i="1" s="1"/>
  <c r="C168" i="1"/>
  <c r="D168" i="1" s="1"/>
  <c r="C391" i="1"/>
  <c r="D391" i="1" s="1"/>
  <c r="C239" i="1"/>
  <c r="D239" i="1" s="1"/>
  <c r="C22" i="1"/>
  <c r="D22" i="1" s="1"/>
  <c r="C335" i="1"/>
  <c r="D335" i="1" s="1"/>
  <c r="C303" i="1"/>
  <c r="D303" i="1" s="1"/>
  <c r="C270" i="1"/>
  <c r="D270" i="1" s="1"/>
  <c r="C223" i="1"/>
  <c r="D223" i="1" s="1"/>
  <c r="C182" i="1"/>
  <c r="D182" i="1" s="1"/>
  <c r="C184" i="1"/>
  <c r="D184" i="1" s="1"/>
  <c r="C388" i="1"/>
  <c r="D388" i="1" s="1"/>
  <c r="C236" i="1"/>
  <c r="D236" i="1" s="1"/>
  <c r="C24" i="1"/>
  <c r="D24" i="1" s="1"/>
  <c r="C337" i="1"/>
  <c r="D337" i="1" s="1"/>
  <c r="C305" i="1"/>
  <c r="D305" i="1" s="1"/>
  <c r="C160" i="1"/>
  <c r="D160" i="1" s="1"/>
  <c r="C288" i="1"/>
  <c r="D288" i="1" s="1"/>
  <c r="C209" i="1"/>
  <c r="D209" i="1" s="1"/>
  <c r="C277" i="1"/>
  <c r="D277" i="1" s="1"/>
  <c r="C224" i="1"/>
  <c r="D224" i="1" s="1"/>
  <c r="C183" i="1"/>
  <c r="D183" i="1" s="1"/>
  <c r="C104" i="1"/>
  <c r="D104" i="1" s="1"/>
  <c r="C41" i="1"/>
  <c r="D41" i="1" s="1"/>
  <c r="C193" i="1"/>
  <c r="D193" i="1" s="1"/>
  <c r="C129" i="1"/>
  <c r="D129" i="1" s="1"/>
  <c r="C147" i="1"/>
  <c r="D147" i="1" s="1"/>
  <c r="C68" i="1"/>
  <c r="D68" i="1" s="1"/>
  <c r="C54" i="1"/>
  <c r="D54" i="1" s="1"/>
  <c r="C5" i="1"/>
  <c r="D5" i="1" s="1"/>
  <c r="C81" i="1"/>
  <c r="D81" i="1" s="1"/>
  <c r="C315" i="1"/>
  <c r="D315" i="1" s="1"/>
  <c r="C299" i="1"/>
  <c r="D299" i="1" s="1"/>
  <c r="C284" i="1"/>
  <c r="D284" i="1" s="1"/>
  <c r="C268" i="1"/>
  <c r="D268" i="1" s="1"/>
  <c r="C252" i="1"/>
  <c r="D252" i="1" s="1"/>
  <c r="C221" i="1"/>
  <c r="D221" i="1" s="1"/>
  <c r="C205" i="1"/>
  <c r="D205" i="1" s="1"/>
  <c r="C174" i="1"/>
  <c r="D174" i="1" s="1"/>
  <c r="C125" i="1"/>
  <c r="D125" i="1" s="1"/>
  <c r="C291" i="1"/>
  <c r="D291" i="1" s="1"/>
  <c r="C273" i="1"/>
  <c r="D273" i="1" s="1"/>
  <c r="C263" i="1"/>
  <c r="D263" i="1" s="1"/>
  <c r="C253" i="1"/>
  <c r="D253" i="1" s="1"/>
  <c r="C245" i="1"/>
  <c r="D245" i="1" s="1"/>
  <c r="C222" i="1"/>
  <c r="D222" i="1" s="1"/>
  <c r="C214" i="1"/>
  <c r="D214" i="1" s="1"/>
  <c r="C206" i="1"/>
  <c r="D206" i="1" s="1"/>
  <c r="C194" i="1"/>
  <c r="D194" i="1" s="1"/>
  <c r="C178" i="1"/>
  <c r="D178" i="1" s="1"/>
  <c r="C162" i="1"/>
  <c r="D162" i="1" s="1"/>
  <c r="C146" i="1"/>
  <c r="D146" i="1" s="1"/>
  <c r="C130" i="1"/>
  <c r="D130" i="1" s="1"/>
  <c r="C99" i="1"/>
  <c r="D99" i="1" s="1"/>
  <c r="C83" i="1"/>
  <c r="D83" i="1" s="1"/>
  <c r="C67" i="1"/>
  <c r="D67" i="1" s="1"/>
  <c r="C53" i="1"/>
  <c r="D53" i="1" s="1"/>
  <c r="C37" i="1"/>
  <c r="D37" i="1" s="1"/>
  <c r="C6" i="1"/>
  <c r="D6" i="1" s="1"/>
  <c r="C283" i="1"/>
  <c r="D283" i="1" s="1"/>
  <c r="C259" i="1"/>
  <c r="D259" i="1" s="1"/>
  <c r="C188" i="1"/>
  <c r="D188" i="1" s="1"/>
  <c r="C172" i="1"/>
  <c r="D172" i="1" s="1"/>
  <c r="C156" i="1"/>
  <c r="D156" i="1" s="1"/>
  <c r="C140" i="1"/>
  <c r="D140" i="1" s="1"/>
  <c r="C124" i="1"/>
  <c r="D124" i="1" s="1"/>
  <c r="C93" i="1"/>
  <c r="D93" i="1" s="1"/>
  <c r="C77" i="1"/>
  <c r="D77" i="1" s="1"/>
  <c r="C158" i="1"/>
  <c r="D158" i="1" s="1"/>
  <c r="C142" i="1"/>
  <c r="D142" i="1" s="1"/>
  <c r="C126" i="1"/>
  <c r="D126" i="1" s="1"/>
  <c r="C95" i="1"/>
  <c r="D95" i="1" s="1"/>
  <c r="C79" i="1"/>
  <c r="D79" i="1" s="1"/>
  <c r="C63" i="1"/>
  <c r="D63" i="1" s="1"/>
  <c r="C47" i="1"/>
  <c r="D47" i="1" s="1"/>
  <c r="C12" i="1"/>
  <c r="D12" i="1" s="1"/>
  <c r="C60" i="1"/>
  <c r="D60" i="1" s="1"/>
  <c r="C52" i="1"/>
  <c r="D52" i="1" s="1"/>
  <c r="C44" i="1"/>
  <c r="D44" i="1" s="1"/>
  <c r="C36" i="1"/>
  <c r="D36" i="1" s="1"/>
  <c r="C11" i="1"/>
  <c r="D11" i="1" s="1"/>
  <c r="C3" i="1"/>
  <c r="D3" i="1" s="1"/>
  <c r="C235" i="1"/>
  <c r="D235" i="1" s="1"/>
  <c r="C397" i="1"/>
  <c r="D397" i="1" s="1"/>
  <c r="C28" i="1"/>
  <c r="D28" i="1" s="1"/>
  <c r="C314" i="1"/>
  <c r="D314" i="1" s="1"/>
  <c r="C117" i="1"/>
  <c r="D117" i="1" s="1"/>
  <c r="C355" i="1"/>
  <c r="D355" i="1" s="1"/>
  <c r="C322" i="1"/>
  <c r="D322" i="1" s="1"/>
  <c r="C366" i="1"/>
  <c r="D366" i="1" s="1"/>
  <c r="C336" i="1"/>
  <c r="D336" i="1" s="1"/>
  <c r="C229" i="1"/>
  <c r="D229" i="1" s="1"/>
  <c r="C325" i="1"/>
  <c r="D325" i="1" s="1"/>
  <c r="C238" i="1"/>
  <c r="D238" i="1" s="1"/>
  <c r="C389" i="1"/>
  <c r="D389" i="1" s="1"/>
  <c r="C237" i="1"/>
  <c r="D237" i="1" s="1"/>
  <c r="C25" i="1"/>
  <c r="D25" i="1" s="1"/>
  <c r="C338" i="1"/>
  <c r="D338" i="1" s="1"/>
  <c r="C387" i="1"/>
  <c r="D387" i="1" s="1"/>
  <c r="C306" i="1"/>
  <c r="D306" i="1" s="1"/>
  <c r="C144" i="1"/>
  <c r="D144" i="1" s="1"/>
  <c r="C402" i="1"/>
  <c r="D402" i="1" s="1"/>
  <c r="C386" i="1"/>
  <c r="D386" i="1" s="1"/>
  <c r="C370" i="1"/>
  <c r="D370" i="1" s="1"/>
  <c r="C234" i="1"/>
  <c r="D234" i="1" s="1"/>
  <c r="C110" i="1"/>
  <c r="D110" i="1" s="1"/>
  <c r="C19" i="1"/>
  <c r="D19" i="1" s="1"/>
  <c r="C348" i="1"/>
  <c r="D348" i="1" s="1"/>
  <c r="C332" i="1"/>
  <c r="D332" i="1" s="1"/>
  <c r="C316" i="1"/>
  <c r="D316" i="1" s="1"/>
  <c r="C300" i="1"/>
  <c r="D300" i="1" s="1"/>
  <c r="C282" i="1"/>
  <c r="D282" i="1" s="1"/>
  <c r="C266" i="1"/>
  <c r="D266" i="1" s="1"/>
  <c r="C250" i="1"/>
  <c r="D250" i="1" s="1"/>
  <c r="C219" i="1"/>
  <c r="D219" i="1" s="1"/>
  <c r="C203" i="1"/>
  <c r="D203" i="1" s="1"/>
  <c r="C171" i="1"/>
  <c r="D171" i="1" s="1"/>
  <c r="C105" i="1"/>
  <c r="D105" i="1" s="1"/>
  <c r="C173" i="1"/>
  <c r="D173" i="1" s="1"/>
  <c r="C401" i="1"/>
  <c r="D401" i="1" s="1"/>
  <c r="C385" i="1"/>
  <c r="D385" i="1" s="1"/>
  <c r="C369" i="1"/>
  <c r="D369" i="1" s="1"/>
  <c r="C233" i="1"/>
  <c r="D233" i="1" s="1"/>
  <c r="C112" i="1"/>
  <c r="D112" i="1" s="1"/>
  <c r="C21" i="1"/>
  <c r="D21" i="1" s="1"/>
  <c r="C350" i="1"/>
  <c r="D350" i="1" s="1"/>
  <c r="C334" i="1"/>
  <c r="D334" i="1" s="1"/>
  <c r="C318" i="1"/>
  <c r="D318" i="1" s="1"/>
  <c r="C302" i="1"/>
  <c r="D302" i="1" s="1"/>
  <c r="C181" i="1"/>
  <c r="D181" i="1" s="1"/>
  <c r="C149" i="1"/>
  <c r="D149" i="1" s="1"/>
  <c r="C70" i="1"/>
  <c r="D70" i="1" s="1"/>
  <c r="C312" i="1"/>
  <c r="D312" i="1" s="1"/>
  <c r="C296" i="1"/>
  <c r="D296" i="1" s="1"/>
  <c r="C280" i="1"/>
  <c r="D280" i="1" s="1"/>
  <c r="C264" i="1"/>
  <c r="D264" i="1" s="1"/>
  <c r="C248" i="1"/>
  <c r="D248" i="1" s="1"/>
  <c r="C217" i="1"/>
  <c r="D217" i="1" s="1"/>
  <c r="C195" i="1"/>
  <c r="D195" i="1" s="1"/>
  <c r="C163" i="1"/>
  <c r="D163" i="1" s="1"/>
  <c r="C89" i="1"/>
  <c r="D89" i="1" s="1"/>
  <c r="C287" i="1"/>
  <c r="D287" i="1" s="1"/>
  <c r="C271" i="1"/>
  <c r="D271" i="1" s="1"/>
  <c r="C261" i="1"/>
  <c r="D261" i="1" s="1"/>
  <c r="C251" i="1"/>
  <c r="D251" i="1" s="1"/>
  <c r="C243" i="1"/>
  <c r="D243" i="1" s="1"/>
  <c r="C220" i="1"/>
  <c r="D220" i="1" s="1"/>
  <c r="C212" i="1"/>
  <c r="D212" i="1" s="1"/>
  <c r="C204" i="1"/>
  <c r="D204" i="1" s="1"/>
  <c r="C191" i="1"/>
  <c r="D191" i="1" s="1"/>
  <c r="C175" i="1"/>
  <c r="D175" i="1" s="1"/>
  <c r="C159" i="1"/>
  <c r="D159" i="1" s="1"/>
  <c r="C143" i="1"/>
  <c r="D143" i="1" s="1"/>
  <c r="C127" i="1"/>
  <c r="D127" i="1" s="1"/>
  <c r="C96" i="1"/>
  <c r="D96" i="1" s="1"/>
  <c r="C80" i="1"/>
  <c r="D80" i="1" s="1"/>
  <c r="C64" i="1"/>
  <c r="D64" i="1" s="1"/>
  <c r="C49" i="1"/>
  <c r="D49" i="1" s="1"/>
  <c r="C33" i="1"/>
  <c r="D33" i="1" s="1"/>
  <c r="C293" i="1"/>
  <c r="D293" i="1" s="1"/>
  <c r="C279" i="1"/>
  <c r="D279" i="1" s="1"/>
  <c r="C201" i="1"/>
  <c r="D201" i="1" s="1"/>
  <c r="C185" i="1"/>
  <c r="D185" i="1" s="1"/>
  <c r="C169" i="1"/>
  <c r="D169" i="1" s="1"/>
  <c r="C153" i="1"/>
  <c r="D153" i="1" s="1"/>
  <c r="C137" i="1"/>
  <c r="D137" i="1" s="1"/>
  <c r="C106" i="1"/>
  <c r="D106" i="1" s="1"/>
  <c r="C90" i="1"/>
  <c r="D90" i="1" s="1"/>
  <c r="C74" i="1"/>
  <c r="D74" i="1" s="1"/>
  <c r="C155" i="1"/>
  <c r="D155" i="1" s="1"/>
  <c r="C139" i="1"/>
  <c r="D139" i="1" s="1"/>
  <c r="C123" i="1"/>
  <c r="D123" i="1" s="1"/>
  <c r="C92" i="1"/>
  <c r="D92" i="1" s="1"/>
  <c r="C76" i="1"/>
  <c r="D76" i="1" s="1"/>
  <c r="C59" i="1"/>
  <c r="D59" i="1" s="1"/>
  <c r="C43" i="1"/>
  <c r="D43" i="1" s="1"/>
  <c r="C8" i="1"/>
  <c r="D8" i="1" s="1"/>
  <c r="C58" i="1"/>
  <c r="D58" i="1" s="1"/>
  <c r="C50" i="1"/>
  <c r="D50" i="1" s="1"/>
  <c r="C42" i="1"/>
  <c r="D42" i="1" s="1"/>
  <c r="C34" i="1"/>
  <c r="D34" i="1" s="1"/>
  <c r="C9" i="1"/>
  <c r="D9" i="1" s="1"/>
  <c r="C23" i="1"/>
  <c r="D23" i="1" s="1"/>
  <c r="C376" i="1"/>
  <c r="D376" i="1" s="1"/>
  <c r="C17" i="1"/>
  <c r="D17" i="1" s="1"/>
  <c r="C395" i="1"/>
  <c r="D395" i="1" s="1"/>
  <c r="C31" i="1"/>
  <c r="D31" i="1" s="1"/>
  <c r="C344" i="1"/>
  <c r="D344" i="1" s="1"/>
  <c r="C301" i="1"/>
  <c r="D301" i="1" s="1"/>
  <c r="C230" i="1"/>
  <c r="D230" i="1" s="1"/>
  <c r="C392" i="1"/>
  <c r="D392" i="1" s="1"/>
  <c r="C108" i="1"/>
  <c r="D108" i="1" s="1"/>
  <c r="C406" i="1"/>
  <c r="D406" i="1" s="1"/>
  <c r="C227" i="1"/>
  <c r="D227" i="1" s="1"/>
  <c r="C384" i="1"/>
  <c r="D384" i="1" s="1"/>
  <c r="C232" i="1"/>
  <c r="D232" i="1" s="1"/>
  <c r="C20" i="1"/>
  <c r="D20" i="1" s="1"/>
  <c r="C333" i="1"/>
  <c r="D333" i="1" s="1"/>
  <c r="C114" i="1"/>
  <c r="D114" i="1" s="1"/>
  <c r="C200" i="1"/>
  <c r="D200" i="1" s="1"/>
  <c r="C97" i="1"/>
  <c r="D97" i="1" s="1"/>
  <c r="C399" i="1"/>
  <c r="D399" i="1" s="1"/>
  <c r="C383" i="1"/>
  <c r="D383" i="1" s="1"/>
  <c r="C367" i="1"/>
  <c r="D367" i="1" s="1"/>
  <c r="C231" i="1"/>
  <c r="D231" i="1" s="1"/>
  <c r="C30" i="1"/>
  <c r="D30" i="1" s="1"/>
  <c r="C359" i="1"/>
  <c r="D359" i="1" s="1"/>
  <c r="C343" i="1"/>
  <c r="D343" i="1" s="1"/>
  <c r="C327" i="1"/>
  <c r="D327" i="1" s="1"/>
  <c r="C311" i="1"/>
  <c r="D311" i="1" s="1"/>
  <c r="C294" i="1"/>
  <c r="D294" i="1" s="1"/>
  <c r="C278" i="1"/>
  <c r="D278" i="1" s="1"/>
  <c r="C262" i="1"/>
  <c r="D262" i="1" s="1"/>
  <c r="C246" i="1"/>
  <c r="D246" i="1" s="1"/>
  <c r="C215" i="1"/>
  <c r="D215" i="1" s="1"/>
  <c r="C198" i="1"/>
  <c r="D198" i="1" s="1"/>
  <c r="C166" i="1"/>
  <c r="D166" i="1" s="1"/>
  <c r="C94" i="1"/>
  <c r="D94" i="1" s="1"/>
  <c r="C133" i="1"/>
  <c r="D133" i="1" s="1"/>
  <c r="C396" i="1"/>
  <c r="D396" i="1" s="1"/>
  <c r="C380" i="1"/>
  <c r="D380" i="1" s="1"/>
  <c r="C364" i="1"/>
  <c r="D364" i="1" s="1"/>
  <c r="C228" i="1"/>
  <c r="D228" i="1" s="1"/>
  <c r="C107" i="1"/>
  <c r="D107" i="1" s="1"/>
  <c r="C361" i="1"/>
  <c r="D361" i="1" s="1"/>
  <c r="C345" i="1"/>
  <c r="D345" i="1" s="1"/>
  <c r="C329" i="1"/>
  <c r="D329" i="1" s="1"/>
  <c r="C313" i="1"/>
  <c r="D313" i="1" s="1"/>
  <c r="C297" i="1"/>
  <c r="D297" i="1" s="1"/>
  <c r="C176" i="1"/>
  <c r="D176" i="1" s="1"/>
  <c r="C128" i="1"/>
  <c r="D128" i="1" s="1"/>
  <c r="C323" i="1"/>
  <c r="D323" i="1" s="1"/>
  <c r="C307" i="1"/>
  <c r="D307" i="1" s="1"/>
  <c r="C292" i="1"/>
  <c r="D292" i="1" s="1"/>
  <c r="C276" i="1"/>
  <c r="D276" i="1" s="1"/>
  <c r="C260" i="1"/>
  <c r="D260" i="1" s="1"/>
  <c r="C244" i="1"/>
  <c r="D244" i="1" s="1"/>
  <c r="C213" i="1"/>
  <c r="D213" i="1" s="1"/>
  <c r="C190" i="1"/>
  <c r="D190" i="1" s="1"/>
  <c r="C157" i="1"/>
  <c r="D157" i="1" s="1"/>
  <c r="C78" i="1"/>
  <c r="D78" i="1" s="1"/>
  <c r="C281" i="1"/>
  <c r="D281" i="1" s="1"/>
  <c r="C267" i="1"/>
  <c r="D267" i="1" s="1"/>
  <c r="C257" i="1"/>
  <c r="D257" i="1" s="1"/>
  <c r="C249" i="1"/>
  <c r="D249" i="1" s="1"/>
  <c r="C226" i="1"/>
  <c r="D226" i="1" s="1"/>
  <c r="C218" i="1"/>
  <c r="D218" i="1" s="1"/>
  <c r="C210" i="1"/>
  <c r="D210" i="1" s="1"/>
  <c r="C202" i="1"/>
  <c r="D202" i="1" s="1"/>
  <c r="C186" i="1"/>
  <c r="D186" i="1" s="1"/>
  <c r="C170" i="1"/>
  <c r="D170" i="1" s="1"/>
  <c r="C154" i="1"/>
  <c r="D154" i="1" s="1"/>
  <c r="C138" i="1"/>
  <c r="D138" i="1" s="1"/>
  <c r="C122" i="1"/>
  <c r="D122" i="1" s="1"/>
  <c r="C91" i="1"/>
  <c r="D91" i="1" s="1"/>
  <c r="C75" i="1"/>
  <c r="D75" i="1" s="1"/>
  <c r="C61" i="1"/>
  <c r="D61" i="1" s="1"/>
  <c r="C45" i="1"/>
  <c r="D45" i="1" s="1"/>
  <c r="C14" i="1"/>
  <c r="D14" i="1" s="1"/>
  <c r="C289" i="1"/>
  <c r="D289" i="1" s="1"/>
  <c r="C275" i="1"/>
  <c r="D275" i="1" s="1"/>
  <c r="C196" i="1"/>
  <c r="D196" i="1" s="1"/>
  <c r="C180" i="1"/>
  <c r="D180" i="1" s="1"/>
  <c r="C164" i="1"/>
  <c r="D164" i="1" s="1"/>
  <c r="C148" i="1"/>
  <c r="D148" i="1" s="1"/>
  <c r="C132" i="1"/>
  <c r="D132" i="1" s="1"/>
  <c r="C101" i="1"/>
  <c r="D101" i="1" s="1"/>
  <c r="C85" i="1"/>
  <c r="D85" i="1" s="1"/>
  <c r="C69" i="1"/>
  <c r="D69" i="1" s="1"/>
  <c r="C150" i="1"/>
  <c r="D150" i="1" s="1"/>
  <c r="C134" i="1"/>
  <c r="D134" i="1" s="1"/>
  <c r="C103" i="1"/>
  <c r="D103" i="1" s="1"/>
  <c r="C87" i="1"/>
  <c r="D87" i="1" s="1"/>
  <c r="C71" i="1"/>
  <c r="D71" i="1" s="1"/>
  <c r="C55" i="1"/>
  <c r="D55" i="1" s="1"/>
  <c r="C39" i="1"/>
  <c r="D39" i="1" s="1"/>
  <c r="C4" i="1"/>
  <c r="D4" i="1" s="1"/>
  <c r="C56" i="1"/>
  <c r="D56" i="1" s="1"/>
  <c r="C48" i="1"/>
  <c r="D48" i="1" s="1"/>
  <c r="C40" i="1"/>
  <c r="D40" i="1" s="1"/>
  <c r="C15" i="1"/>
  <c r="D15" i="1" s="1"/>
  <c r="C7" i="1"/>
  <c r="D7" i="1" s="1"/>
  <c r="C32" i="1"/>
  <c r="D32" i="1" s="1"/>
  <c r="C16" i="1"/>
  <c r="D16" i="1" s="1"/>
  <c r="C2" i="1"/>
  <c r="D2" i="1" s="1"/>
  <c r="D40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<sst xmlns="http://schemas.openxmlformats.org/spreadsheetml/2006/main" count="5" uniqueCount="5">
  <si>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C=</t>
  </si>
  <si>
    <t>Длина</t>
  </si>
  <si>
    <t>Количество</t>
  </si>
  <si>
    <t>Тренд</t>
  </si>
  <si>
    <t>Невязка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</si>
</sst>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Исследование сложности алгоритма на массовой задаче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Sheet1!$A$2:$A$406</c:f>
              <c:numCache>
                <c:formatCode>General</c:formatCode>
                <c:ptCount val="40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1100</c:v>
                </c:pt>
                <c:pt idx="31">
                  <c:v>1100</c:v>
                </c:pt>
                <c:pt idx="32">
                  <c:v>1100</c:v>
                </c:pt>
                <c:pt idx="33">
                  <c:v>1100</c:v>
                </c:pt>
                <c:pt idx="34">
                  <c:v>1100</c:v>
                </c:pt>
                <c:pt idx="35">
                  <c:v>1100</c:v>
                </c:pt>
                <c:pt idx="36">
                  <c:v>1100</c:v>
                </c:pt>
                <c:pt idx="37">
                  <c:v>1100</c:v>
                </c:pt>
                <c:pt idx="38">
                  <c:v>1100</c:v>
                </c:pt>
                <c:pt idx="39">
                  <c:v>1100</c:v>
                </c:pt>
                <c:pt idx="40">
                  <c:v>1100</c:v>
                </c:pt>
                <c:pt idx="41">
                  <c:v>1100</c:v>
                </c:pt>
                <c:pt idx="42">
                  <c:v>1100</c:v>
                </c:pt>
                <c:pt idx="43">
                  <c:v>1100</c:v>
                </c:pt>
                <c:pt idx="44">
                  <c:v>1100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1200</c:v>
                </c:pt>
                <c:pt idx="51">
                  <c:v>1200</c:v>
                </c:pt>
                <c:pt idx="52">
                  <c:v>1200</c:v>
                </c:pt>
                <c:pt idx="53">
                  <c:v>1200</c:v>
                </c:pt>
                <c:pt idx="54">
                  <c:v>1200</c:v>
                </c:pt>
                <c:pt idx="55">
                  <c:v>1200</c:v>
                </c:pt>
                <c:pt idx="56">
                  <c:v>1200</c:v>
                </c:pt>
                <c:pt idx="57">
                  <c:v>1200</c:v>
                </c:pt>
                <c:pt idx="58">
                  <c:v>1200</c:v>
                </c:pt>
                <c:pt idx="59">
                  <c:v>1200</c:v>
                </c:pt>
                <c:pt idx="60">
                  <c:v>1300</c:v>
                </c:pt>
                <c:pt idx="61">
                  <c:v>1300</c:v>
                </c:pt>
                <c:pt idx="62">
                  <c:v>1300</c:v>
                </c:pt>
                <c:pt idx="63">
                  <c:v>1300</c:v>
                </c:pt>
                <c:pt idx="64">
                  <c:v>1300</c:v>
                </c:pt>
                <c:pt idx="65">
                  <c:v>1300</c:v>
                </c:pt>
                <c:pt idx="66">
                  <c:v>1300</c:v>
                </c:pt>
                <c:pt idx="67">
                  <c:v>1300</c:v>
                </c:pt>
                <c:pt idx="68">
                  <c:v>1300</c:v>
                </c:pt>
                <c:pt idx="69">
                  <c:v>1300</c:v>
                </c:pt>
                <c:pt idx="70">
                  <c:v>1300</c:v>
                </c:pt>
                <c:pt idx="71">
                  <c:v>1300</c:v>
                </c:pt>
                <c:pt idx="72">
                  <c:v>1300</c:v>
                </c:pt>
                <c:pt idx="73">
                  <c:v>1300</c:v>
                </c:pt>
                <c:pt idx="74">
                  <c:v>1300</c:v>
                </c:pt>
                <c:pt idx="75">
                  <c:v>1400</c:v>
                </c:pt>
                <c:pt idx="76">
                  <c:v>1400</c:v>
                </c:pt>
                <c:pt idx="77">
                  <c:v>1400</c:v>
                </c:pt>
                <c:pt idx="78">
                  <c:v>1400</c:v>
                </c:pt>
                <c:pt idx="79">
                  <c:v>1400</c:v>
                </c:pt>
                <c:pt idx="80">
                  <c:v>1400</c:v>
                </c:pt>
                <c:pt idx="81">
                  <c:v>1400</c:v>
                </c:pt>
                <c:pt idx="82">
                  <c:v>1400</c:v>
                </c:pt>
                <c:pt idx="83">
                  <c:v>1400</c:v>
                </c:pt>
                <c:pt idx="84">
                  <c:v>1400</c:v>
                </c:pt>
                <c:pt idx="85">
                  <c:v>1400</c:v>
                </c:pt>
                <c:pt idx="86">
                  <c:v>1400</c:v>
                </c:pt>
                <c:pt idx="87">
                  <c:v>1400</c:v>
                </c:pt>
                <c:pt idx="88">
                  <c:v>1400</c:v>
                </c:pt>
                <c:pt idx="89">
                  <c:v>1400</c:v>
                </c:pt>
                <c:pt idx="90">
                  <c:v>1500</c:v>
                </c:pt>
                <c:pt idx="91">
                  <c:v>1500</c:v>
                </c:pt>
                <c:pt idx="92">
                  <c:v>1500</c:v>
                </c:pt>
                <c:pt idx="93">
                  <c:v>1500</c:v>
                </c:pt>
                <c:pt idx="94">
                  <c:v>1500</c:v>
                </c:pt>
                <c:pt idx="95">
                  <c:v>1500</c:v>
                </c:pt>
                <c:pt idx="96">
                  <c:v>1500</c:v>
                </c:pt>
                <c:pt idx="97">
                  <c:v>1500</c:v>
                </c:pt>
                <c:pt idx="98">
                  <c:v>1500</c:v>
                </c:pt>
                <c:pt idx="99">
                  <c:v>1500</c:v>
                </c:pt>
                <c:pt idx="100">
                  <c:v>1500</c:v>
                </c:pt>
                <c:pt idx="101">
                  <c:v>1500</c:v>
                </c:pt>
                <c:pt idx="102">
                  <c:v>1500</c:v>
                </c:pt>
                <c:pt idx="103">
                  <c:v>1500</c:v>
                </c:pt>
                <c:pt idx="104">
                  <c:v>1500</c:v>
                </c:pt>
                <c:pt idx="105">
                  <c:v>1500</c:v>
                </c:pt>
                <c:pt idx="106">
                  <c:v>1500</c:v>
                </c:pt>
                <c:pt idx="107">
                  <c:v>1500</c:v>
                </c:pt>
                <c:pt idx="108">
                  <c:v>1500</c:v>
                </c:pt>
                <c:pt idx="109">
                  <c:v>1500</c:v>
                </c:pt>
                <c:pt idx="110">
                  <c:v>1500</c:v>
                </c:pt>
                <c:pt idx="111">
                  <c:v>1500</c:v>
                </c:pt>
                <c:pt idx="112">
                  <c:v>1500</c:v>
                </c:pt>
                <c:pt idx="113">
                  <c:v>1500</c:v>
                </c:pt>
                <c:pt idx="114">
                  <c:v>1500</c:v>
                </c:pt>
                <c:pt idx="115">
                  <c:v>1500</c:v>
                </c:pt>
                <c:pt idx="116">
                  <c:v>1500</c:v>
                </c:pt>
                <c:pt idx="117">
                  <c:v>1500</c:v>
                </c:pt>
                <c:pt idx="118">
                  <c:v>1500</c:v>
                </c:pt>
                <c:pt idx="119">
                  <c:v>1500</c:v>
                </c:pt>
                <c:pt idx="120">
                  <c:v>1600</c:v>
                </c:pt>
                <c:pt idx="121">
                  <c:v>1600</c:v>
                </c:pt>
                <c:pt idx="122">
                  <c:v>1600</c:v>
                </c:pt>
                <c:pt idx="123">
                  <c:v>1600</c:v>
                </c:pt>
                <c:pt idx="124">
                  <c:v>1600</c:v>
                </c:pt>
                <c:pt idx="125">
                  <c:v>1600</c:v>
                </c:pt>
                <c:pt idx="126">
                  <c:v>1600</c:v>
                </c:pt>
                <c:pt idx="127">
                  <c:v>1600</c:v>
                </c:pt>
                <c:pt idx="128">
                  <c:v>1600</c:v>
                </c:pt>
                <c:pt idx="129">
                  <c:v>1600</c:v>
                </c:pt>
                <c:pt idx="130">
                  <c:v>1600</c:v>
                </c:pt>
                <c:pt idx="131">
                  <c:v>1600</c:v>
                </c:pt>
                <c:pt idx="132">
                  <c:v>1600</c:v>
                </c:pt>
                <c:pt idx="133">
                  <c:v>1600</c:v>
                </c:pt>
                <c:pt idx="134">
                  <c:v>1600</c:v>
                </c:pt>
                <c:pt idx="135">
                  <c:v>1700</c:v>
                </c:pt>
                <c:pt idx="136">
                  <c:v>1700</c:v>
                </c:pt>
                <c:pt idx="137">
                  <c:v>1700</c:v>
                </c:pt>
                <c:pt idx="138">
                  <c:v>1700</c:v>
                </c:pt>
                <c:pt idx="139">
                  <c:v>1700</c:v>
                </c:pt>
                <c:pt idx="140">
                  <c:v>1700</c:v>
                </c:pt>
                <c:pt idx="141">
                  <c:v>1700</c:v>
                </c:pt>
                <c:pt idx="142">
                  <c:v>1700</c:v>
                </c:pt>
                <c:pt idx="143">
                  <c:v>1700</c:v>
                </c:pt>
                <c:pt idx="144">
                  <c:v>1700</c:v>
                </c:pt>
                <c:pt idx="145">
                  <c:v>1700</c:v>
                </c:pt>
                <c:pt idx="146">
                  <c:v>1700</c:v>
                </c:pt>
                <c:pt idx="147">
                  <c:v>1700</c:v>
                </c:pt>
                <c:pt idx="148">
                  <c:v>1700</c:v>
                </c:pt>
                <c:pt idx="149">
                  <c:v>1700</c:v>
                </c:pt>
                <c:pt idx="150">
                  <c:v>1800</c:v>
                </c:pt>
                <c:pt idx="151">
                  <c:v>1800</c:v>
                </c:pt>
                <c:pt idx="152">
                  <c:v>1800</c:v>
                </c:pt>
                <c:pt idx="153">
                  <c:v>1800</c:v>
                </c:pt>
                <c:pt idx="154">
                  <c:v>1800</c:v>
                </c:pt>
                <c:pt idx="155">
                  <c:v>1800</c:v>
                </c:pt>
                <c:pt idx="156">
                  <c:v>1800</c:v>
                </c:pt>
                <c:pt idx="157">
                  <c:v>1800</c:v>
                </c:pt>
                <c:pt idx="158">
                  <c:v>1800</c:v>
                </c:pt>
                <c:pt idx="159">
                  <c:v>1800</c:v>
                </c:pt>
                <c:pt idx="160">
                  <c:v>1800</c:v>
                </c:pt>
                <c:pt idx="161">
                  <c:v>1800</c:v>
                </c:pt>
                <c:pt idx="162">
                  <c:v>1800</c:v>
                </c:pt>
                <c:pt idx="163">
                  <c:v>1800</c:v>
                </c:pt>
                <c:pt idx="164">
                  <c:v>1800</c:v>
                </c:pt>
                <c:pt idx="165">
                  <c:v>1900</c:v>
                </c:pt>
                <c:pt idx="166">
                  <c:v>1900</c:v>
                </c:pt>
                <c:pt idx="167">
                  <c:v>1900</c:v>
                </c:pt>
                <c:pt idx="168">
                  <c:v>1900</c:v>
                </c:pt>
                <c:pt idx="169">
                  <c:v>1900</c:v>
                </c:pt>
                <c:pt idx="170">
                  <c:v>1900</c:v>
                </c:pt>
                <c:pt idx="171">
                  <c:v>1900</c:v>
                </c:pt>
                <c:pt idx="172">
                  <c:v>1900</c:v>
                </c:pt>
                <c:pt idx="173">
                  <c:v>1900</c:v>
                </c:pt>
                <c:pt idx="174">
                  <c:v>1900</c:v>
                </c:pt>
                <c:pt idx="175">
                  <c:v>1900</c:v>
                </c:pt>
                <c:pt idx="176">
                  <c:v>1900</c:v>
                </c:pt>
                <c:pt idx="177">
                  <c:v>1900</c:v>
                </c:pt>
                <c:pt idx="178">
                  <c:v>1900</c:v>
                </c:pt>
                <c:pt idx="179">
                  <c:v>1900</c:v>
                </c:pt>
                <c:pt idx="180">
                  <c:v>2000</c:v>
                </c:pt>
                <c:pt idx="181">
                  <c:v>2000</c:v>
                </c:pt>
                <c:pt idx="182">
                  <c:v>2000</c:v>
                </c:pt>
                <c:pt idx="183">
                  <c:v>2000</c:v>
                </c:pt>
                <c:pt idx="184">
                  <c:v>2000</c:v>
                </c:pt>
                <c:pt idx="185">
                  <c:v>2000</c:v>
                </c:pt>
                <c:pt idx="186">
                  <c:v>2000</c:v>
                </c:pt>
                <c:pt idx="187">
                  <c:v>2000</c:v>
                </c:pt>
                <c:pt idx="188">
                  <c:v>2000</c:v>
                </c:pt>
                <c:pt idx="189">
                  <c:v>2000</c:v>
                </c:pt>
                <c:pt idx="190">
                  <c:v>2000</c:v>
                </c:pt>
                <c:pt idx="191">
                  <c:v>2000</c:v>
                </c:pt>
                <c:pt idx="192">
                  <c:v>2000</c:v>
                </c:pt>
                <c:pt idx="193">
                  <c:v>2000</c:v>
                </c:pt>
                <c:pt idx="194">
                  <c:v>2000</c:v>
                </c:pt>
                <c:pt idx="195">
                  <c:v>2100</c:v>
                </c:pt>
                <c:pt idx="196">
                  <c:v>2100</c:v>
                </c:pt>
                <c:pt idx="197">
                  <c:v>2100</c:v>
                </c:pt>
                <c:pt idx="198">
                  <c:v>2100</c:v>
                </c:pt>
                <c:pt idx="199">
                  <c:v>2100</c:v>
                </c:pt>
                <c:pt idx="200">
                  <c:v>2100</c:v>
                </c:pt>
                <c:pt idx="201">
                  <c:v>2100</c:v>
                </c:pt>
                <c:pt idx="202">
                  <c:v>2100</c:v>
                </c:pt>
                <c:pt idx="203">
                  <c:v>2100</c:v>
                </c:pt>
                <c:pt idx="204">
                  <c:v>2100</c:v>
                </c:pt>
                <c:pt idx="205">
                  <c:v>2100</c:v>
                </c:pt>
                <c:pt idx="206">
                  <c:v>2100</c:v>
                </c:pt>
                <c:pt idx="207">
                  <c:v>2100</c:v>
                </c:pt>
                <c:pt idx="208">
                  <c:v>2100</c:v>
                </c:pt>
                <c:pt idx="209">
                  <c:v>2100</c:v>
                </c:pt>
                <c:pt idx="210">
                  <c:v>2200</c:v>
                </c:pt>
                <c:pt idx="211">
                  <c:v>2200</c:v>
                </c:pt>
                <c:pt idx="212">
                  <c:v>2200</c:v>
                </c:pt>
                <c:pt idx="213">
                  <c:v>2200</c:v>
                </c:pt>
                <c:pt idx="214">
                  <c:v>2200</c:v>
                </c:pt>
                <c:pt idx="215">
                  <c:v>2200</c:v>
                </c:pt>
                <c:pt idx="216">
                  <c:v>2200</c:v>
                </c:pt>
                <c:pt idx="217">
                  <c:v>2200</c:v>
                </c:pt>
                <c:pt idx="218">
                  <c:v>2200</c:v>
                </c:pt>
                <c:pt idx="219">
                  <c:v>2200</c:v>
                </c:pt>
                <c:pt idx="220">
                  <c:v>2200</c:v>
                </c:pt>
                <c:pt idx="221">
                  <c:v>2200</c:v>
                </c:pt>
                <c:pt idx="222">
                  <c:v>2200</c:v>
                </c:pt>
                <c:pt idx="223">
                  <c:v>2200</c:v>
                </c:pt>
                <c:pt idx="224">
                  <c:v>2200</c:v>
                </c:pt>
                <c:pt idx="225">
                  <c:v>2250</c:v>
                </c:pt>
                <c:pt idx="226">
                  <c:v>2250</c:v>
                </c:pt>
                <c:pt idx="227">
                  <c:v>2250</c:v>
                </c:pt>
                <c:pt idx="228">
                  <c:v>2250</c:v>
                </c:pt>
                <c:pt idx="229">
                  <c:v>2250</c:v>
                </c:pt>
                <c:pt idx="230">
                  <c:v>2250</c:v>
                </c:pt>
                <c:pt idx="231">
                  <c:v>2250</c:v>
                </c:pt>
                <c:pt idx="232">
                  <c:v>2250</c:v>
                </c:pt>
                <c:pt idx="233">
                  <c:v>2250</c:v>
                </c:pt>
                <c:pt idx="234">
                  <c:v>2250</c:v>
                </c:pt>
                <c:pt idx="235">
                  <c:v>2250</c:v>
                </c:pt>
                <c:pt idx="236">
                  <c:v>2250</c:v>
                </c:pt>
                <c:pt idx="237">
                  <c:v>2250</c:v>
                </c:pt>
                <c:pt idx="238">
                  <c:v>2250</c:v>
                </c:pt>
                <c:pt idx="239">
                  <c:v>2250</c:v>
                </c:pt>
                <c:pt idx="240">
                  <c:v>2300</c:v>
                </c:pt>
                <c:pt idx="241">
                  <c:v>2300</c:v>
                </c:pt>
                <c:pt idx="242">
                  <c:v>2300</c:v>
                </c:pt>
                <c:pt idx="243">
                  <c:v>2300</c:v>
                </c:pt>
                <c:pt idx="244">
                  <c:v>2300</c:v>
                </c:pt>
                <c:pt idx="245">
                  <c:v>2300</c:v>
                </c:pt>
                <c:pt idx="246">
                  <c:v>2300</c:v>
                </c:pt>
                <c:pt idx="247">
                  <c:v>2300</c:v>
                </c:pt>
                <c:pt idx="248">
                  <c:v>2300</c:v>
                </c:pt>
                <c:pt idx="249">
                  <c:v>2300</c:v>
                </c:pt>
                <c:pt idx="250">
                  <c:v>2300</c:v>
                </c:pt>
                <c:pt idx="251">
                  <c:v>2300</c:v>
                </c:pt>
                <c:pt idx="252">
                  <c:v>2300</c:v>
                </c:pt>
                <c:pt idx="253">
                  <c:v>2300</c:v>
                </c:pt>
                <c:pt idx="254">
                  <c:v>2300</c:v>
                </c:pt>
                <c:pt idx="255">
                  <c:v>2400</c:v>
                </c:pt>
                <c:pt idx="256">
                  <c:v>2400</c:v>
                </c:pt>
                <c:pt idx="257">
                  <c:v>2400</c:v>
                </c:pt>
                <c:pt idx="258">
                  <c:v>2400</c:v>
                </c:pt>
                <c:pt idx="259">
                  <c:v>2400</c:v>
                </c:pt>
                <c:pt idx="260">
                  <c:v>2400</c:v>
                </c:pt>
                <c:pt idx="261">
                  <c:v>2400</c:v>
                </c:pt>
                <c:pt idx="262">
                  <c:v>2400</c:v>
                </c:pt>
                <c:pt idx="263">
                  <c:v>2400</c:v>
                </c:pt>
                <c:pt idx="264">
                  <c:v>2400</c:v>
                </c:pt>
                <c:pt idx="265">
                  <c:v>2400</c:v>
                </c:pt>
                <c:pt idx="266">
                  <c:v>2400</c:v>
                </c:pt>
                <c:pt idx="267">
                  <c:v>2400</c:v>
                </c:pt>
                <c:pt idx="268">
                  <c:v>2400</c:v>
                </c:pt>
                <c:pt idx="269">
                  <c:v>2400</c:v>
                </c:pt>
                <c:pt idx="270">
                  <c:v>2500</c:v>
                </c:pt>
                <c:pt idx="271">
                  <c:v>2500</c:v>
                </c:pt>
                <c:pt idx="272">
                  <c:v>2500</c:v>
                </c:pt>
                <c:pt idx="273">
                  <c:v>2500</c:v>
                </c:pt>
                <c:pt idx="274">
                  <c:v>2500</c:v>
                </c:pt>
                <c:pt idx="275">
                  <c:v>2500</c:v>
                </c:pt>
                <c:pt idx="276">
                  <c:v>2500</c:v>
                </c:pt>
                <c:pt idx="277">
                  <c:v>2500</c:v>
                </c:pt>
                <c:pt idx="278">
                  <c:v>2500</c:v>
                </c:pt>
                <c:pt idx="279">
                  <c:v>2500</c:v>
                </c:pt>
                <c:pt idx="280">
                  <c:v>2500</c:v>
                </c:pt>
                <c:pt idx="281">
                  <c:v>2500</c:v>
                </c:pt>
                <c:pt idx="282">
                  <c:v>2500</c:v>
                </c:pt>
                <c:pt idx="283">
                  <c:v>2500</c:v>
                </c:pt>
                <c:pt idx="284">
                  <c:v>2500</c:v>
                </c:pt>
                <c:pt idx="285">
                  <c:v>2600</c:v>
                </c:pt>
                <c:pt idx="286">
                  <c:v>2600</c:v>
                </c:pt>
                <c:pt idx="287">
                  <c:v>2600</c:v>
                </c:pt>
                <c:pt idx="288">
                  <c:v>2600</c:v>
                </c:pt>
                <c:pt idx="289">
                  <c:v>2600</c:v>
                </c:pt>
                <c:pt idx="290">
                  <c:v>2600</c:v>
                </c:pt>
                <c:pt idx="291">
                  <c:v>2600</c:v>
                </c:pt>
                <c:pt idx="292">
                  <c:v>2600</c:v>
                </c:pt>
                <c:pt idx="293">
                  <c:v>2600</c:v>
                </c:pt>
                <c:pt idx="294">
                  <c:v>2600</c:v>
                </c:pt>
                <c:pt idx="295">
                  <c:v>2600</c:v>
                </c:pt>
                <c:pt idx="296">
                  <c:v>2600</c:v>
                </c:pt>
                <c:pt idx="297">
                  <c:v>2600</c:v>
                </c:pt>
                <c:pt idx="298">
                  <c:v>2600</c:v>
                </c:pt>
                <c:pt idx="299">
                  <c:v>2600</c:v>
                </c:pt>
                <c:pt idx="300">
                  <c:v>2700</c:v>
                </c:pt>
                <c:pt idx="301">
                  <c:v>2700</c:v>
                </c:pt>
                <c:pt idx="302">
                  <c:v>2700</c:v>
                </c:pt>
                <c:pt idx="303">
                  <c:v>2700</c:v>
                </c:pt>
                <c:pt idx="304">
                  <c:v>2700</c:v>
                </c:pt>
                <c:pt idx="305">
                  <c:v>2700</c:v>
                </c:pt>
                <c:pt idx="306">
                  <c:v>2700</c:v>
                </c:pt>
                <c:pt idx="307">
                  <c:v>2700</c:v>
                </c:pt>
                <c:pt idx="308">
                  <c:v>2700</c:v>
                </c:pt>
                <c:pt idx="309">
                  <c:v>2700</c:v>
                </c:pt>
                <c:pt idx="310">
                  <c:v>2700</c:v>
                </c:pt>
                <c:pt idx="311">
                  <c:v>2700</c:v>
                </c:pt>
                <c:pt idx="312">
                  <c:v>2700</c:v>
                </c:pt>
                <c:pt idx="313">
                  <c:v>2700</c:v>
                </c:pt>
                <c:pt idx="314">
                  <c:v>2700</c:v>
                </c:pt>
                <c:pt idx="315">
                  <c:v>2800</c:v>
                </c:pt>
                <c:pt idx="316">
                  <c:v>2800</c:v>
                </c:pt>
                <c:pt idx="317">
                  <c:v>2800</c:v>
                </c:pt>
                <c:pt idx="318">
                  <c:v>2800</c:v>
                </c:pt>
                <c:pt idx="319">
                  <c:v>2800</c:v>
                </c:pt>
                <c:pt idx="320">
                  <c:v>2800</c:v>
                </c:pt>
                <c:pt idx="321">
                  <c:v>2800</c:v>
                </c:pt>
                <c:pt idx="322">
                  <c:v>2800</c:v>
                </c:pt>
                <c:pt idx="323">
                  <c:v>2800</c:v>
                </c:pt>
                <c:pt idx="324">
                  <c:v>2800</c:v>
                </c:pt>
                <c:pt idx="325">
                  <c:v>2800</c:v>
                </c:pt>
                <c:pt idx="326">
                  <c:v>2800</c:v>
                </c:pt>
                <c:pt idx="327">
                  <c:v>2800</c:v>
                </c:pt>
                <c:pt idx="328">
                  <c:v>2800</c:v>
                </c:pt>
                <c:pt idx="329">
                  <c:v>2800</c:v>
                </c:pt>
                <c:pt idx="330">
                  <c:v>2900</c:v>
                </c:pt>
                <c:pt idx="331">
                  <c:v>2900</c:v>
                </c:pt>
                <c:pt idx="332">
                  <c:v>2900</c:v>
                </c:pt>
                <c:pt idx="333">
                  <c:v>2900</c:v>
                </c:pt>
                <c:pt idx="334">
                  <c:v>2900</c:v>
                </c:pt>
                <c:pt idx="335">
                  <c:v>2900</c:v>
                </c:pt>
                <c:pt idx="336">
                  <c:v>2900</c:v>
                </c:pt>
                <c:pt idx="337">
                  <c:v>2900</c:v>
                </c:pt>
                <c:pt idx="338">
                  <c:v>2900</c:v>
                </c:pt>
                <c:pt idx="339">
                  <c:v>2900</c:v>
                </c:pt>
                <c:pt idx="340">
                  <c:v>2900</c:v>
                </c:pt>
                <c:pt idx="341">
                  <c:v>2900</c:v>
                </c:pt>
                <c:pt idx="342">
                  <c:v>2900</c:v>
                </c:pt>
                <c:pt idx="343">
                  <c:v>2900</c:v>
                </c:pt>
                <c:pt idx="344">
                  <c:v>2900</c:v>
                </c:pt>
                <c:pt idx="345">
                  <c:v>3000</c:v>
                </c:pt>
                <c:pt idx="346">
                  <c:v>3000</c:v>
                </c:pt>
                <c:pt idx="347">
                  <c:v>3000</c:v>
                </c:pt>
                <c:pt idx="348">
                  <c:v>3000</c:v>
                </c:pt>
                <c:pt idx="349">
                  <c:v>3000</c:v>
                </c:pt>
                <c:pt idx="350">
                  <c:v>3000</c:v>
                </c:pt>
                <c:pt idx="351">
                  <c:v>3000</c:v>
                </c:pt>
                <c:pt idx="352">
                  <c:v>3000</c:v>
                </c:pt>
                <c:pt idx="353">
                  <c:v>3000</c:v>
                </c:pt>
                <c:pt idx="354">
                  <c:v>3000</c:v>
                </c:pt>
                <c:pt idx="355">
                  <c:v>3000</c:v>
                </c:pt>
                <c:pt idx="356">
                  <c:v>3000</c:v>
                </c:pt>
                <c:pt idx="357">
                  <c:v>3000</c:v>
                </c:pt>
                <c:pt idx="358">
                  <c:v>3000</c:v>
                </c:pt>
                <c:pt idx="359">
                  <c:v>3000</c:v>
                </c:pt>
                <c:pt idx="360">
                  <c:v>3375</c:v>
                </c:pt>
                <c:pt idx="361">
                  <c:v>3375</c:v>
                </c:pt>
                <c:pt idx="362">
                  <c:v>3375</c:v>
                </c:pt>
                <c:pt idx="363">
                  <c:v>3375</c:v>
                </c:pt>
                <c:pt idx="364">
                  <c:v>3375</c:v>
                </c:pt>
                <c:pt idx="365">
                  <c:v>3375</c:v>
                </c:pt>
                <c:pt idx="366">
                  <c:v>3375</c:v>
                </c:pt>
                <c:pt idx="367">
                  <c:v>3375</c:v>
                </c:pt>
                <c:pt idx="368">
                  <c:v>3375</c:v>
                </c:pt>
                <c:pt idx="369">
                  <c:v>3375</c:v>
                </c:pt>
                <c:pt idx="370">
                  <c:v>3375</c:v>
                </c:pt>
                <c:pt idx="371">
                  <c:v>3375</c:v>
                </c:pt>
                <c:pt idx="372">
                  <c:v>3375</c:v>
                </c:pt>
                <c:pt idx="373">
                  <c:v>3375</c:v>
                </c:pt>
                <c:pt idx="374">
                  <c:v>3375</c:v>
                </c:pt>
                <c:pt idx="375">
                  <c:v>5062</c:v>
                </c:pt>
                <c:pt idx="376">
                  <c:v>5062</c:v>
                </c:pt>
                <c:pt idx="377">
                  <c:v>5062</c:v>
                </c:pt>
                <c:pt idx="378">
                  <c:v>5062</c:v>
                </c:pt>
                <c:pt idx="379">
                  <c:v>5062</c:v>
                </c:pt>
                <c:pt idx="380">
                  <c:v>5062</c:v>
                </c:pt>
                <c:pt idx="381">
                  <c:v>5062</c:v>
                </c:pt>
                <c:pt idx="382">
                  <c:v>5062</c:v>
                </c:pt>
                <c:pt idx="383">
                  <c:v>5062</c:v>
                </c:pt>
                <c:pt idx="384">
                  <c:v>5062</c:v>
                </c:pt>
                <c:pt idx="385">
                  <c:v>5062</c:v>
                </c:pt>
                <c:pt idx="386">
                  <c:v>5062</c:v>
                </c:pt>
                <c:pt idx="387">
                  <c:v>5062</c:v>
                </c:pt>
                <c:pt idx="388">
                  <c:v>5062</c:v>
                </c:pt>
                <c:pt idx="389">
                  <c:v>5062</c:v>
                </c:pt>
                <c:pt idx="390">
                  <c:v>7593</c:v>
                </c:pt>
                <c:pt idx="391">
                  <c:v>7593</c:v>
                </c:pt>
                <c:pt idx="392">
                  <c:v>7593</c:v>
                </c:pt>
                <c:pt idx="393">
                  <c:v>7593</c:v>
                </c:pt>
                <c:pt idx="394">
                  <c:v>7593</c:v>
                </c:pt>
                <c:pt idx="395">
                  <c:v>7593</c:v>
                </c:pt>
                <c:pt idx="396">
                  <c:v>7593</c:v>
                </c:pt>
                <c:pt idx="397">
                  <c:v>7593</c:v>
                </c:pt>
                <c:pt idx="398">
                  <c:v>7593</c:v>
                </c:pt>
                <c:pt idx="399">
                  <c:v>7593</c:v>
                </c:pt>
                <c:pt idx="400">
                  <c:v>7593</c:v>
                </c:pt>
                <c:pt idx="401">
                  <c:v>7593</c:v>
                </c:pt>
                <c:pt idx="402">
                  <c:v>7593</c:v>
                </c:pt>
                <c:pt idx="403">
                  <c:v>7593</c:v>
                </c:pt>
                <c:pt idx="404">
                  <c:v>7593</c:v>
                </c:pt>
              </c:numCache>
            </c:numRef>
          </c:xVal>
          <c:yVal>
            <c:numRef>
              <c:f>Sheet1!$B$2:$B$406</c:f>
              <c:numCache>
                <c:formatCode>General</c:formatCode>
                <c:ptCount val="405"/>
                <c:pt idx="0">
                  <c:v>9571</c:v>
                </c:pt>
                <c:pt idx="1">
                  <c:v>9538</c:v>
                </c:pt>
                <c:pt idx="2">
                  <c:v>9539</c:v>
                </c:pt>
                <c:pt idx="3">
                  <c:v>9583</c:v>
                </c:pt>
                <c:pt idx="4">
                  <c:v>9567</c:v>
                </c:pt>
                <c:pt idx="5">
                  <c:v>9572</c:v>
                </c:pt>
                <c:pt idx="6">
                  <c:v>9533</c:v>
                </c:pt>
                <c:pt idx="7">
                  <c:v>9562</c:v>
                </c:pt>
                <c:pt idx="8">
                  <c:v>9597</c:v>
                </c:pt>
                <c:pt idx="9">
                  <c:v>9557</c:v>
                </c:pt>
                <c:pt idx="10">
                  <c:v>9491</c:v>
                </c:pt>
                <c:pt idx="11">
                  <c:v>9562</c:v>
                </c:pt>
                <c:pt idx="12">
                  <c:v>9591</c:v>
                </c:pt>
                <c:pt idx="13">
                  <c:v>9591</c:v>
                </c:pt>
                <c:pt idx="14">
                  <c:v>9583</c:v>
                </c:pt>
                <c:pt idx="15">
                  <c:v>9557</c:v>
                </c:pt>
                <c:pt idx="16">
                  <c:v>9588</c:v>
                </c:pt>
                <c:pt idx="17">
                  <c:v>9514</c:v>
                </c:pt>
                <c:pt idx="18">
                  <c:v>9495</c:v>
                </c:pt>
                <c:pt idx="19">
                  <c:v>9565</c:v>
                </c:pt>
                <c:pt idx="20">
                  <c:v>9537</c:v>
                </c:pt>
                <c:pt idx="21">
                  <c:v>9562</c:v>
                </c:pt>
                <c:pt idx="22">
                  <c:v>9481</c:v>
                </c:pt>
                <c:pt idx="23">
                  <c:v>9521</c:v>
                </c:pt>
                <c:pt idx="24">
                  <c:v>9538</c:v>
                </c:pt>
                <c:pt idx="25">
                  <c:v>9511</c:v>
                </c:pt>
                <c:pt idx="26">
                  <c:v>9579</c:v>
                </c:pt>
                <c:pt idx="27">
                  <c:v>9572</c:v>
                </c:pt>
                <c:pt idx="28">
                  <c:v>9543</c:v>
                </c:pt>
                <c:pt idx="29">
                  <c:v>9570</c:v>
                </c:pt>
                <c:pt idx="30">
                  <c:v>10665</c:v>
                </c:pt>
                <c:pt idx="31">
                  <c:v>10679</c:v>
                </c:pt>
                <c:pt idx="32">
                  <c:v>10712</c:v>
                </c:pt>
                <c:pt idx="33">
                  <c:v>10642</c:v>
                </c:pt>
                <c:pt idx="34">
                  <c:v>10707</c:v>
                </c:pt>
                <c:pt idx="35">
                  <c:v>10694</c:v>
                </c:pt>
                <c:pt idx="36">
                  <c:v>10644</c:v>
                </c:pt>
                <c:pt idx="37">
                  <c:v>10676</c:v>
                </c:pt>
                <c:pt idx="38">
                  <c:v>10691</c:v>
                </c:pt>
                <c:pt idx="39">
                  <c:v>10687</c:v>
                </c:pt>
                <c:pt idx="40">
                  <c:v>10663</c:v>
                </c:pt>
                <c:pt idx="41">
                  <c:v>10642</c:v>
                </c:pt>
                <c:pt idx="42">
                  <c:v>10648</c:v>
                </c:pt>
                <c:pt idx="43">
                  <c:v>10674</c:v>
                </c:pt>
                <c:pt idx="44">
                  <c:v>10656</c:v>
                </c:pt>
                <c:pt idx="45">
                  <c:v>11830</c:v>
                </c:pt>
                <c:pt idx="46">
                  <c:v>11804</c:v>
                </c:pt>
                <c:pt idx="47">
                  <c:v>11819</c:v>
                </c:pt>
                <c:pt idx="48">
                  <c:v>11810</c:v>
                </c:pt>
                <c:pt idx="49">
                  <c:v>11811</c:v>
                </c:pt>
                <c:pt idx="50">
                  <c:v>11821</c:v>
                </c:pt>
                <c:pt idx="51">
                  <c:v>11824</c:v>
                </c:pt>
                <c:pt idx="52">
                  <c:v>11817</c:v>
                </c:pt>
                <c:pt idx="53">
                  <c:v>11778</c:v>
                </c:pt>
                <c:pt idx="54">
                  <c:v>11800</c:v>
                </c:pt>
                <c:pt idx="55">
                  <c:v>11839</c:v>
                </c:pt>
                <c:pt idx="56">
                  <c:v>11839</c:v>
                </c:pt>
                <c:pt idx="57">
                  <c:v>11761</c:v>
                </c:pt>
                <c:pt idx="58">
                  <c:v>11802</c:v>
                </c:pt>
                <c:pt idx="59">
                  <c:v>11812</c:v>
                </c:pt>
                <c:pt idx="60">
                  <c:v>12951</c:v>
                </c:pt>
                <c:pt idx="61">
                  <c:v>12923</c:v>
                </c:pt>
                <c:pt idx="62">
                  <c:v>12908</c:v>
                </c:pt>
                <c:pt idx="63">
                  <c:v>12987</c:v>
                </c:pt>
                <c:pt idx="64">
                  <c:v>12888</c:v>
                </c:pt>
                <c:pt idx="65">
                  <c:v>12949</c:v>
                </c:pt>
                <c:pt idx="66">
                  <c:v>12955</c:v>
                </c:pt>
                <c:pt idx="67">
                  <c:v>12884</c:v>
                </c:pt>
                <c:pt idx="68">
                  <c:v>12998</c:v>
                </c:pt>
                <c:pt idx="69">
                  <c:v>12967</c:v>
                </c:pt>
                <c:pt idx="70">
                  <c:v>12879</c:v>
                </c:pt>
                <c:pt idx="71">
                  <c:v>12972</c:v>
                </c:pt>
                <c:pt idx="72">
                  <c:v>12946</c:v>
                </c:pt>
                <c:pt idx="73">
                  <c:v>12998</c:v>
                </c:pt>
                <c:pt idx="74">
                  <c:v>12972</c:v>
                </c:pt>
                <c:pt idx="75">
                  <c:v>14099</c:v>
                </c:pt>
                <c:pt idx="76">
                  <c:v>14091</c:v>
                </c:pt>
                <c:pt idx="77">
                  <c:v>14099</c:v>
                </c:pt>
                <c:pt idx="78">
                  <c:v>14084</c:v>
                </c:pt>
                <c:pt idx="79">
                  <c:v>14081</c:v>
                </c:pt>
                <c:pt idx="80">
                  <c:v>14089</c:v>
                </c:pt>
                <c:pt idx="81">
                  <c:v>14105</c:v>
                </c:pt>
                <c:pt idx="82">
                  <c:v>14118</c:v>
                </c:pt>
                <c:pt idx="83">
                  <c:v>14118</c:v>
                </c:pt>
                <c:pt idx="84">
                  <c:v>14147</c:v>
                </c:pt>
                <c:pt idx="85">
                  <c:v>14105</c:v>
                </c:pt>
                <c:pt idx="86">
                  <c:v>14100</c:v>
                </c:pt>
                <c:pt idx="87">
                  <c:v>14124</c:v>
                </c:pt>
                <c:pt idx="88">
                  <c:v>14133</c:v>
                </c:pt>
                <c:pt idx="89">
                  <c:v>14083</c:v>
                </c:pt>
                <c:pt idx="90">
                  <c:v>15256</c:v>
                </c:pt>
                <c:pt idx="91">
                  <c:v>15289</c:v>
                </c:pt>
                <c:pt idx="92">
                  <c:v>15228</c:v>
                </c:pt>
                <c:pt idx="93">
                  <c:v>15256</c:v>
                </c:pt>
                <c:pt idx="94">
                  <c:v>15232</c:v>
                </c:pt>
                <c:pt idx="95">
                  <c:v>15257</c:v>
                </c:pt>
                <c:pt idx="96">
                  <c:v>15236</c:v>
                </c:pt>
                <c:pt idx="97">
                  <c:v>15267</c:v>
                </c:pt>
                <c:pt idx="98">
                  <c:v>15327</c:v>
                </c:pt>
                <c:pt idx="99">
                  <c:v>15270</c:v>
                </c:pt>
                <c:pt idx="100">
                  <c:v>15293</c:v>
                </c:pt>
                <c:pt idx="101">
                  <c:v>15253</c:v>
                </c:pt>
                <c:pt idx="102">
                  <c:v>15249</c:v>
                </c:pt>
                <c:pt idx="103">
                  <c:v>15298</c:v>
                </c:pt>
                <c:pt idx="104">
                  <c:v>15239</c:v>
                </c:pt>
                <c:pt idx="105">
                  <c:v>15242</c:v>
                </c:pt>
                <c:pt idx="106">
                  <c:v>15207</c:v>
                </c:pt>
                <c:pt idx="107">
                  <c:v>15258</c:v>
                </c:pt>
                <c:pt idx="108">
                  <c:v>15278</c:v>
                </c:pt>
                <c:pt idx="109">
                  <c:v>15258</c:v>
                </c:pt>
                <c:pt idx="110">
                  <c:v>15243</c:v>
                </c:pt>
                <c:pt idx="111">
                  <c:v>15257</c:v>
                </c:pt>
                <c:pt idx="112">
                  <c:v>15216</c:v>
                </c:pt>
                <c:pt idx="113">
                  <c:v>15249</c:v>
                </c:pt>
                <c:pt idx="114">
                  <c:v>15271</c:v>
                </c:pt>
                <c:pt idx="115">
                  <c:v>15250</c:v>
                </c:pt>
                <c:pt idx="116">
                  <c:v>15280</c:v>
                </c:pt>
                <c:pt idx="117">
                  <c:v>15298</c:v>
                </c:pt>
                <c:pt idx="118">
                  <c:v>15217</c:v>
                </c:pt>
                <c:pt idx="119">
                  <c:v>15291</c:v>
                </c:pt>
                <c:pt idx="120">
                  <c:v>16416</c:v>
                </c:pt>
                <c:pt idx="121">
                  <c:v>16405</c:v>
                </c:pt>
                <c:pt idx="122">
                  <c:v>16422</c:v>
                </c:pt>
                <c:pt idx="123">
                  <c:v>16412</c:v>
                </c:pt>
                <c:pt idx="124">
                  <c:v>16454</c:v>
                </c:pt>
                <c:pt idx="125">
                  <c:v>16404</c:v>
                </c:pt>
                <c:pt idx="126">
                  <c:v>16378</c:v>
                </c:pt>
                <c:pt idx="127">
                  <c:v>16434</c:v>
                </c:pt>
                <c:pt idx="128">
                  <c:v>16401</c:v>
                </c:pt>
                <c:pt idx="129">
                  <c:v>16452</c:v>
                </c:pt>
                <c:pt idx="130">
                  <c:v>16452</c:v>
                </c:pt>
                <c:pt idx="131">
                  <c:v>16360</c:v>
                </c:pt>
                <c:pt idx="132">
                  <c:v>16422</c:v>
                </c:pt>
                <c:pt idx="133">
                  <c:v>16416</c:v>
                </c:pt>
                <c:pt idx="134">
                  <c:v>16390</c:v>
                </c:pt>
                <c:pt idx="135">
                  <c:v>17532</c:v>
                </c:pt>
                <c:pt idx="136">
                  <c:v>17572</c:v>
                </c:pt>
                <c:pt idx="137">
                  <c:v>17604</c:v>
                </c:pt>
                <c:pt idx="138">
                  <c:v>17616</c:v>
                </c:pt>
                <c:pt idx="139">
                  <c:v>17590</c:v>
                </c:pt>
                <c:pt idx="140">
                  <c:v>17582</c:v>
                </c:pt>
                <c:pt idx="141">
                  <c:v>17612</c:v>
                </c:pt>
                <c:pt idx="142">
                  <c:v>17562</c:v>
                </c:pt>
                <c:pt idx="143">
                  <c:v>17546</c:v>
                </c:pt>
                <c:pt idx="144">
                  <c:v>17583</c:v>
                </c:pt>
                <c:pt idx="145">
                  <c:v>17555</c:v>
                </c:pt>
                <c:pt idx="146">
                  <c:v>17536</c:v>
                </c:pt>
                <c:pt idx="147">
                  <c:v>17582</c:v>
                </c:pt>
                <c:pt idx="148">
                  <c:v>17658</c:v>
                </c:pt>
                <c:pt idx="149">
                  <c:v>17533</c:v>
                </c:pt>
                <c:pt idx="150">
                  <c:v>18745</c:v>
                </c:pt>
                <c:pt idx="151">
                  <c:v>18725</c:v>
                </c:pt>
                <c:pt idx="152">
                  <c:v>18790</c:v>
                </c:pt>
                <c:pt idx="153">
                  <c:v>18733</c:v>
                </c:pt>
                <c:pt idx="154">
                  <c:v>18761</c:v>
                </c:pt>
                <c:pt idx="155">
                  <c:v>18792</c:v>
                </c:pt>
                <c:pt idx="156">
                  <c:v>18753</c:v>
                </c:pt>
                <c:pt idx="157">
                  <c:v>18710</c:v>
                </c:pt>
                <c:pt idx="158">
                  <c:v>18791</c:v>
                </c:pt>
                <c:pt idx="159">
                  <c:v>18802</c:v>
                </c:pt>
                <c:pt idx="160">
                  <c:v>18712</c:v>
                </c:pt>
                <c:pt idx="161">
                  <c:v>18742</c:v>
                </c:pt>
                <c:pt idx="162">
                  <c:v>18781</c:v>
                </c:pt>
                <c:pt idx="163">
                  <c:v>18730</c:v>
                </c:pt>
                <c:pt idx="164">
                  <c:v>18787</c:v>
                </c:pt>
                <c:pt idx="165">
                  <c:v>19897</c:v>
                </c:pt>
                <c:pt idx="166">
                  <c:v>19925</c:v>
                </c:pt>
                <c:pt idx="167">
                  <c:v>19953</c:v>
                </c:pt>
                <c:pt idx="168">
                  <c:v>19992</c:v>
                </c:pt>
                <c:pt idx="169">
                  <c:v>19878</c:v>
                </c:pt>
                <c:pt idx="170">
                  <c:v>19962</c:v>
                </c:pt>
                <c:pt idx="171">
                  <c:v>19952</c:v>
                </c:pt>
                <c:pt idx="172">
                  <c:v>19940</c:v>
                </c:pt>
                <c:pt idx="173">
                  <c:v>19893</c:v>
                </c:pt>
                <c:pt idx="174">
                  <c:v>19973</c:v>
                </c:pt>
                <c:pt idx="175">
                  <c:v>19958</c:v>
                </c:pt>
                <c:pt idx="176">
                  <c:v>19953</c:v>
                </c:pt>
                <c:pt idx="177">
                  <c:v>20020</c:v>
                </c:pt>
                <c:pt idx="178">
                  <c:v>19905</c:v>
                </c:pt>
                <c:pt idx="179">
                  <c:v>19910</c:v>
                </c:pt>
                <c:pt idx="180">
                  <c:v>21061</c:v>
                </c:pt>
                <c:pt idx="181">
                  <c:v>21044</c:v>
                </c:pt>
                <c:pt idx="182">
                  <c:v>21118</c:v>
                </c:pt>
                <c:pt idx="183">
                  <c:v>21131</c:v>
                </c:pt>
                <c:pt idx="184">
                  <c:v>21096</c:v>
                </c:pt>
                <c:pt idx="185">
                  <c:v>21119</c:v>
                </c:pt>
                <c:pt idx="186">
                  <c:v>21110</c:v>
                </c:pt>
                <c:pt idx="187">
                  <c:v>21087</c:v>
                </c:pt>
                <c:pt idx="188">
                  <c:v>21077</c:v>
                </c:pt>
                <c:pt idx="189">
                  <c:v>21083</c:v>
                </c:pt>
                <c:pt idx="190">
                  <c:v>21098</c:v>
                </c:pt>
                <c:pt idx="191">
                  <c:v>21136</c:v>
                </c:pt>
                <c:pt idx="192">
                  <c:v>21165</c:v>
                </c:pt>
                <c:pt idx="193">
                  <c:v>21091</c:v>
                </c:pt>
                <c:pt idx="194">
                  <c:v>21077</c:v>
                </c:pt>
                <c:pt idx="195">
                  <c:v>22296</c:v>
                </c:pt>
                <c:pt idx="196">
                  <c:v>22298</c:v>
                </c:pt>
                <c:pt idx="197">
                  <c:v>22244</c:v>
                </c:pt>
                <c:pt idx="198">
                  <c:v>22342</c:v>
                </c:pt>
                <c:pt idx="199">
                  <c:v>22338</c:v>
                </c:pt>
                <c:pt idx="200">
                  <c:v>22313</c:v>
                </c:pt>
                <c:pt idx="201">
                  <c:v>22257</c:v>
                </c:pt>
                <c:pt idx="202">
                  <c:v>22335</c:v>
                </c:pt>
                <c:pt idx="203">
                  <c:v>22269</c:v>
                </c:pt>
                <c:pt idx="204">
                  <c:v>22268</c:v>
                </c:pt>
                <c:pt idx="205">
                  <c:v>22288</c:v>
                </c:pt>
                <c:pt idx="206">
                  <c:v>22323</c:v>
                </c:pt>
                <c:pt idx="207">
                  <c:v>22367</c:v>
                </c:pt>
                <c:pt idx="208">
                  <c:v>22366</c:v>
                </c:pt>
                <c:pt idx="209">
                  <c:v>22310</c:v>
                </c:pt>
                <c:pt idx="210">
                  <c:v>23497</c:v>
                </c:pt>
                <c:pt idx="211">
                  <c:v>23485</c:v>
                </c:pt>
                <c:pt idx="212">
                  <c:v>23487</c:v>
                </c:pt>
                <c:pt idx="213">
                  <c:v>23540</c:v>
                </c:pt>
                <c:pt idx="214">
                  <c:v>23570</c:v>
                </c:pt>
                <c:pt idx="215">
                  <c:v>23522</c:v>
                </c:pt>
                <c:pt idx="216">
                  <c:v>23559</c:v>
                </c:pt>
                <c:pt idx="217">
                  <c:v>23491</c:v>
                </c:pt>
                <c:pt idx="218">
                  <c:v>23540</c:v>
                </c:pt>
                <c:pt idx="219">
                  <c:v>23537</c:v>
                </c:pt>
                <c:pt idx="220">
                  <c:v>23515</c:v>
                </c:pt>
                <c:pt idx="221">
                  <c:v>23495</c:v>
                </c:pt>
                <c:pt idx="222">
                  <c:v>23606</c:v>
                </c:pt>
                <c:pt idx="223">
                  <c:v>23482</c:v>
                </c:pt>
                <c:pt idx="224">
                  <c:v>23521</c:v>
                </c:pt>
                <c:pt idx="225">
                  <c:v>24192</c:v>
                </c:pt>
                <c:pt idx="226">
                  <c:v>24138</c:v>
                </c:pt>
                <c:pt idx="227">
                  <c:v>24149</c:v>
                </c:pt>
                <c:pt idx="228">
                  <c:v>24121</c:v>
                </c:pt>
                <c:pt idx="229">
                  <c:v>24142</c:v>
                </c:pt>
                <c:pt idx="230">
                  <c:v>24124</c:v>
                </c:pt>
                <c:pt idx="231">
                  <c:v>24212</c:v>
                </c:pt>
                <c:pt idx="232">
                  <c:v>24172</c:v>
                </c:pt>
                <c:pt idx="233">
                  <c:v>24117</c:v>
                </c:pt>
                <c:pt idx="234">
                  <c:v>24160</c:v>
                </c:pt>
                <c:pt idx="235">
                  <c:v>24126</c:v>
                </c:pt>
                <c:pt idx="236">
                  <c:v>24226</c:v>
                </c:pt>
                <c:pt idx="237">
                  <c:v>24105</c:v>
                </c:pt>
                <c:pt idx="238">
                  <c:v>24135</c:v>
                </c:pt>
                <c:pt idx="239">
                  <c:v>24223</c:v>
                </c:pt>
                <c:pt idx="240">
                  <c:v>24759</c:v>
                </c:pt>
                <c:pt idx="241">
                  <c:v>24775</c:v>
                </c:pt>
                <c:pt idx="242">
                  <c:v>24778</c:v>
                </c:pt>
                <c:pt idx="243">
                  <c:v>24823</c:v>
                </c:pt>
                <c:pt idx="244">
                  <c:v>24801</c:v>
                </c:pt>
                <c:pt idx="245">
                  <c:v>24776</c:v>
                </c:pt>
                <c:pt idx="246">
                  <c:v>24758</c:v>
                </c:pt>
                <c:pt idx="247">
                  <c:v>24811</c:v>
                </c:pt>
                <c:pt idx="248">
                  <c:v>24815</c:v>
                </c:pt>
                <c:pt idx="249">
                  <c:v>24741</c:v>
                </c:pt>
                <c:pt idx="250">
                  <c:v>24761</c:v>
                </c:pt>
                <c:pt idx="251">
                  <c:v>24719</c:v>
                </c:pt>
                <c:pt idx="252">
                  <c:v>24760</c:v>
                </c:pt>
                <c:pt idx="253">
                  <c:v>24731</c:v>
                </c:pt>
                <c:pt idx="254">
                  <c:v>24688</c:v>
                </c:pt>
                <c:pt idx="255">
                  <c:v>26064</c:v>
                </c:pt>
                <c:pt idx="256">
                  <c:v>26058</c:v>
                </c:pt>
                <c:pt idx="257">
                  <c:v>25964</c:v>
                </c:pt>
                <c:pt idx="258">
                  <c:v>26037</c:v>
                </c:pt>
                <c:pt idx="259">
                  <c:v>26001</c:v>
                </c:pt>
                <c:pt idx="260">
                  <c:v>26001</c:v>
                </c:pt>
                <c:pt idx="261">
                  <c:v>25974</c:v>
                </c:pt>
                <c:pt idx="262">
                  <c:v>25978</c:v>
                </c:pt>
                <c:pt idx="263">
                  <c:v>26028</c:v>
                </c:pt>
                <c:pt idx="264">
                  <c:v>25956</c:v>
                </c:pt>
                <c:pt idx="265">
                  <c:v>25954</c:v>
                </c:pt>
                <c:pt idx="266">
                  <c:v>26073</c:v>
                </c:pt>
                <c:pt idx="267">
                  <c:v>25953</c:v>
                </c:pt>
                <c:pt idx="268">
                  <c:v>25990</c:v>
                </c:pt>
                <c:pt idx="269">
                  <c:v>25992</c:v>
                </c:pt>
                <c:pt idx="270">
                  <c:v>27257</c:v>
                </c:pt>
                <c:pt idx="271">
                  <c:v>27235</c:v>
                </c:pt>
                <c:pt idx="272">
                  <c:v>27167</c:v>
                </c:pt>
                <c:pt idx="273">
                  <c:v>27317</c:v>
                </c:pt>
                <c:pt idx="274">
                  <c:v>27237</c:v>
                </c:pt>
                <c:pt idx="275">
                  <c:v>27206</c:v>
                </c:pt>
                <c:pt idx="276">
                  <c:v>27267</c:v>
                </c:pt>
                <c:pt idx="277">
                  <c:v>27291</c:v>
                </c:pt>
                <c:pt idx="278">
                  <c:v>27250</c:v>
                </c:pt>
                <c:pt idx="279">
                  <c:v>27281</c:v>
                </c:pt>
                <c:pt idx="280">
                  <c:v>27237</c:v>
                </c:pt>
                <c:pt idx="281">
                  <c:v>27220</c:v>
                </c:pt>
                <c:pt idx="282">
                  <c:v>27131</c:v>
                </c:pt>
                <c:pt idx="283">
                  <c:v>27291</c:v>
                </c:pt>
                <c:pt idx="284">
                  <c:v>27217</c:v>
                </c:pt>
                <c:pt idx="285">
                  <c:v>28472</c:v>
                </c:pt>
                <c:pt idx="286">
                  <c:v>28483</c:v>
                </c:pt>
                <c:pt idx="287">
                  <c:v>28485</c:v>
                </c:pt>
                <c:pt idx="288">
                  <c:v>28449</c:v>
                </c:pt>
                <c:pt idx="289">
                  <c:v>28543</c:v>
                </c:pt>
                <c:pt idx="290">
                  <c:v>28432</c:v>
                </c:pt>
                <c:pt idx="291">
                  <c:v>28431</c:v>
                </c:pt>
                <c:pt idx="292">
                  <c:v>28523</c:v>
                </c:pt>
                <c:pt idx="293">
                  <c:v>28497</c:v>
                </c:pt>
                <c:pt idx="294">
                  <c:v>28506</c:v>
                </c:pt>
                <c:pt idx="295">
                  <c:v>28459</c:v>
                </c:pt>
                <c:pt idx="296">
                  <c:v>28542</c:v>
                </c:pt>
                <c:pt idx="297">
                  <c:v>28494</c:v>
                </c:pt>
                <c:pt idx="298">
                  <c:v>28529</c:v>
                </c:pt>
                <c:pt idx="299">
                  <c:v>28439</c:v>
                </c:pt>
                <c:pt idx="300">
                  <c:v>29699</c:v>
                </c:pt>
                <c:pt idx="301">
                  <c:v>29761</c:v>
                </c:pt>
                <c:pt idx="302">
                  <c:v>29725</c:v>
                </c:pt>
                <c:pt idx="303">
                  <c:v>29763</c:v>
                </c:pt>
                <c:pt idx="304">
                  <c:v>29599</c:v>
                </c:pt>
                <c:pt idx="305">
                  <c:v>29749</c:v>
                </c:pt>
                <c:pt idx="306">
                  <c:v>29737</c:v>
                </c:pt>
                <c:pt idx="307">
                  <c:v>29731</c:v>
                </c:pt>
                <c:pt idx="308">
                  <c:v>29723</c:v>
                </c:pt>
                <c:pt idx="309">
                  <c:v>29727</c:v>
                </c:pt>
                <c:pt idx="310">
                  <c:v>29724</c:v>
                </c:pt>
                <c:pt idx="311">
                  <c:v>29685</c:v>
                </c:pt>
                <c:pt idx="312">
                  <c:v>29749</c:v>
                </c:pt>
                <c:pt idx="313">
                  <c:v>29760</c:v>
                </c:pt>
                <c:pt idx="314">
                  <c:v>29693</c:v>
                </c:pt>
                <c:pt idx="315">
                  <c:v>30938</c:v>
                </c:pt>
                <c:pt idx="316">
                  <c:v>31021</c:v>
                </c:pt>
                <c:pt idx="317">
                  <c:v>30965</c:v>
                </c:pt>
                <c:pt idx="318">
                  <c:v>30977</c:v>
                </c:pt>
                <c:pt idx="319">
                  <c:v>30983</c:v>
                </c:pt>
                <c:pt idx="320">
                  <c:v>31050</c:v>
                </c:pt>
                <c:pt idx="321">
                  <c:v>31048</c:v>
                </c:pt>
                <c:pt idx="322">
                  <c:v>30972</c:v>
                </c:pt>
                <c:pt idx="323">
                  <c:v>31067</c:v>
                </c:pt>
                <c:pt idx="324">
                  <c:v>31029</c:v>
                </c:pt>
                <c:pt idx="325">
                  <c:v>30958</c:v>
                </c:pt>
                <c:pt idx="326">
                  <c:v>30881</c:v>
                </c:pt>
                <c:pt idx="327">
                  <c:v>30860</c:v>
                </c:pt>
                <c:pt idx="328">
                  <c:v>30959</c:v>
                </c:pt>
                <c:pt idx="329">
                  <c:v>30972</c:v>
                </c:pt>
                <c:pt idx="330">
                  <c:v>32234</c:v>
                </c:pt>
                <c:pt idx="331">
                  <c:v>32228</c:v>
                </c:pt>
                <c:pt idx="332">
                  <c:v>32222</c:v>
                </c:pt>
                <c:pt idx="333">
                  <c:v>32299</c:v>
                </c:pt>
                <c:pt idx="334">
                  <c:v>32265</c:v>
                </c:pt>
                <c:pt idx="335">
                  <c:v>32262</c:v>
                </c:pt>
                <c:pt idx="336">
                  <c:v>32254</c:v>
                </c:pt>
                <c:pt idx="337">
                  <c:v>32161</c:v>
                </c:pt>
                <c:pt idx="338">
                  <c:v>32227</c:v>
                </c:pt>
                <c:pt idx="339">
                  <c:v>32189</c:v>
                </c:pt>
                <c:pt idx="340">
                  <c:v>32211</c:v>
                </c:pt>
                <c:pt idx="341">
                  <c:v>32268</c:v>
                </c:pt>
                <c:pt idx="342">
                  <c:v>32199</c:v>
                </c:pt>
                <c:pt idx="343">
                  <c:v>32194</c:v>
                </c:pt>
                <c:pt idx="344">
                  <c:v>32204</c:v>
                </c:pt>
                <c:pt idx="345">
                  <c:v>33481</c:v>
                </c:pt>
                <c:pt idx="346">
                  <c:v>33530</c:v>
                </c:pt>
                <c:pt idx="347">
                  <c:v>33486</c:v>
                </c:pt>
                <c:pt idx="348">
                  <c:v>33498</c:v>
                </c:pt>
                <c:pt idx="349">
                  <c:v>33480</c:v>
                </c:pt>
                <c:pt idx="350">
                  <c:v>33523</c:v>
                </c:pt>
                <c:pt idx="351">
                  <c:v>33471</c:v>
                </c:pt>
                <c:pt idx="352">
                  <c:v>33454</c:v>
                </c:pt>
                <c:pt idx="353">
                  <c:v>33438</c:v>
                </c:pt>
                <c:pt idx="354">
                  <c:v>33500</c:v>
                </c:pt>
                <c:pt idx="355">
                  <c:v>33587</c:v>
                </c:pt>
                <c:pt idx="356">
                  <c:v>33502</c:v>
                </c:pt>
                <c:pt idx="357">
                  <c:v>33419</c:v>
                </c:pt>
                <c:pt idx="358">
                  <c:v>33466</c:v>
                </c:pt>
                <c:pt idx="359">
                  <c:v>33409</c:v>
                </c:pt>
                <c:pt idx="360">
                  <c:v>38227</c:v>
                </c:pt>
                <c:pt idx="361">
                  <c:v>38209</c:v>
                </c:pt>
                <c:pt idx="362">
                  <c:v>38319</c:v>
                </c:pt>
                <c:pt idx="363">
                  <c:v>38165</c:v>
                </c:pt>
                <c:pt idx="364">
                  <c:v>38257</c:v>
                </c:pt>
                <c:pt idx="365">
                  <c:v>38228</c:v>
                </c:pt>
                <c:pt idx="366">
                  <c:v>38230</c:v>
                </c:pt>
                <c:pt idx="367">
                  <c:v>38155</c:v>
                </c:pt>
                <c:pt idx="368">
                  <c:v>38303</c:v>
                </c:pt>
                <c:pt idx="369">
                  <c:v>38195</c:v>
                </c:pt>
                <c:pt idx="370">
                  <c:v>38248</c:v>
                </c:pt>
                <c:pt idx="371">
                  <c:v>38335</c:v>
                </c:pt>
                <c:pt idx="372">
                  <c:v>38236</c:v>
                </c:pt>
                <c:pt idx="373">
                  <c:v>38283</c:v>
                </c:pt>
                <c:pt idx="374">
                  <c:v>38195</c:v>
                </c:pt>
                <c:pt idx="375">
                  <c:v>60277</c:v>
                </c:pt>
                <c:pt idx="376">
                  <c:v>60295</c:v>
                </c:pt>
                <c:pt idx="377">
                  <c:v>60257</c:v>
                </c:pt>
                <c:pt idx="378">
                  <c:v>60302</c:v>
                </c:pt>
                <c:pt idx="379">
                  <c:v>60345</c:v>
                </c:pt>
                <c:pt idx="380">
                  <c:v>60306</c:v>
                </c:pt>
                <c:pt idx="381">
                  <c:v>60290</c:v>
                </c:pt>
                <c:pt idx="382">
                  <c:v>60348</c:v>
                </c:pt>
                <c:pt idx="383">
                  <c:v>60249</c:v>
                </c:pt>
                <c:pt idx="384">
                  <c:v>60283</c:v>
                </c:pt>
                <c:pt idx="385">
                  <c:v>60227</c:v>
                </c:pt>
                <c:pt idx="386">
                  <c:v>60376</c:v>
                </c:pt>
                <c:pt idx="387">
                  <c:v>60319</c:v>
                </c:pt>
                <c:pt idx="388">
                  <c:v>60160</c:v>
                </c:pt>
                <c:pt idx="389">
                  <c:v>60201</c:v>
                </c:pt>
                <c:pt idx="390">
                  <c:v>94802</c:v>
                </c:pt>
                <c:pt idx="391">
                  <c:v>94727</c:v>
                </c:pt>
                <c:pt idx="392">
                  <c:v>94628</c:v>
                </c:pt>
                <c:pt idx="393">
                  <c:v>94692</c:v>
                </c:pt>
                <c:pt idx="394">
                  <c:v>94680</c:v>
                </c:pt>
                <c:pt idx="395">
                  <c:v>94651</c:v>
                </c:pt>
                <c:pt idx="396">
                  <c:v>94709</c:v>
                </c:pt>
                <c:pt idx="397">
                  <c:v>94772</c:v>
                </c:pt>
                <c:pt idx="398">
                  <c:v>94688</c:v>
                </c:pt>
                <c:pt idx="399">
                  <c:v>94633</c:v>
                </c:pt>
                <c:pt idx="400">
                  <c:v>94695</c:v>
                </c:pt>
                <c:pt idx="401">
                  <c:v>94693</c:v>
                </c:pt>
                <c:pt idx="402">
                  <c:v>94766</c:v>
                </c:pt>
                <c:pt idx="403">
                  <c:v>94747</c:v>
                </c:pt>
                <c:pt idx="404">
                  <c:v>94842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E9-421A-B2DB-416C04335F9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Sheet1!$A$2:$A$406</c:f>
              <c:numCache>
                <c:formatCode>General</c:formatCode>
                <c:ptCount val="40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1100</c:v>
                </c:pt>
                <c:pt idx="31">
                  <c:v>1100</c:v>
                </c:pt>
                <c:pt idx="32">
                  <c:v>1100</c:v>
                </c:pt>
                <c:pt idx="33">
                  <c:v>1100</c:v>
                </c:pt>
                <c:pt idx="34">
                  <c:v>1100</c:v>
                </c:pt>
                <c:pt idx="35">
                  <c:v>1100</c:v>
                </c:pt>
                <c:pt idx="36">
                  <c:v>1100</c:v>
                </c:pt>
                <c:pt idx="37">
                  <c:v>1100</c:v>
                </c:pt>
                <c:pt idx="38">
                  <c:v>1100</c:v>
                </c:pt>
                <c:pt idx="39">
                  <c:v>1100</c:v>
                </c:pt>
                <c:pt idx="40">
                  <c:v>1100</c:v>
                </c:pt>
                <c:pt idx="41">
                  <c:v>1100</c:v>
                </c:pt>
                <c:pt idx="42">
                  <c:v>1100</c:v>
                </c:pt>
                <c:pt idx="43">
                  <c:v>1100</c:v>
                </c:pt>
                <c:pt idx="44">
                  <c:v>1100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1200</c:v>
                </c:pt>
                <c:pt idx="51">
                  <c:v>1200</c:v>
                </c:pt>
                <c:pt idx="52">
                  <c:v>1200</c:v>
                </c:pt>
                <c:pt idx="53">
                  <c:v>1200</c:v>
                </c:pt>
                <c:pt idx="54">
                  <c:v>1200</c:v>
                </c:pt>
                <c:pt idx="55">
                  <c:v>1200</c:v>
                </c:pt>
                <c:pt idx="56">
                  <c:v>1200</c:v>
                </c:pt>
                <c:pt idx="57">
                  <c:v>1200</c:v>
                </c:pt>
                <c:pt idx="58">
                  <c:v>1200</c:v>
                </c:pt>
                <c:pt idx="59">
                  <c:v>1200</c:v>
                </c:pt>
                <c:pt idx="60">
                  <c:v>1300</c:v>
                </c:pt>
                <c:pt idx="61">
                  <c:v>1300</c:v>
                </c:pt>
                <c:pt idx="62">
                  <c:v>1300</c:v>
                </c:pt>
                <c:pt idx="63">
                  <c:v>1300</c:v>
                </c:pt>
                <c:pt idx="64">
                  <c:v>1300</c:v>
                </c:pt>
                <c:pt idx="65">
                  <c:v>1300</c:v>
                </c:pt>
                <c:pt idx="66">
                  <c:v>1300</c:v>
                </c:pt>
                <c:pt idx="67">
                  <c:v>1300</c:v>
                </c:pt>
                <c:pt idx="68">
                  <c:v>1300</c:v>
                </c:pt>
                <c:pt idx="69">
                  <c:v>1300</c:v>
                </c:pt>
                <c:pt idx="70">
                  <c:v>1300</c:v>
                </c:pt>
                <c:pt idx="71">
                  <c:v>1300</c:v>
                </c:pt>
                <c:pt idx="72">
                  <c:v>1300</c:v>
                </c:pt>
                <c:pt idx="73">
                  <c:v>1300</c:v>
                </c:pt>
                <c:pt idx="74">
                  <c:v>1300</c:v>
                </c:pt>
                <c:pt idx="75">
                  <c:v>1400</c:v>
                </c:pt>
                <c:pt idx="76">
                  <c:v>1400</c:v>
                </c:pt>
                <c:pt idx="77">
                  <c:v>1400</c:v>
                </c:pt>
                <c:pt idx="78">
                  <c:v>1400</c:v>
                </c:pt>
                <c:pt idx="79">
                  <c:v>1400</c:v>
                </c:pt>
                <c:pt idx="80">
                  <c:v>1400</c:v>
                </c:pt>
                <c:pt idx="81">
                  <c:v>1400</c:v>
                </c:pt>
                <c:pt idx="82">
                  <c:v>1400</c:v>
                </c:pt>
                <c:pt idx="83">
                  <c:v>1400</c:v>
                </c:pt>
                <c:pt idx="84">
                  <c:v>1400</c:v>
                </c:pt>
                <c:pt idx="85">
                  <c:v>1400</c:v>
                </c:pt>
                <c:pt idx="86">
                  <c:v>1400</c:v>
                </c:pt>
                <c:pt idx="87">
                  <c:v>1400</c:v>
                </c:pt>
                <c:pt idx="88">
                  <c:v>1400</c:v>
                </c:pt>
                <c:pt idx="89">
                  <c:v>1400</c:v>
                </c:pt>
                <c:pt idx="90">
                  <c:v>1500</c:v>
                </c:pt>
                <c:pt idx="91">
                  <c:v>1500</c:v>
                </c:pt>
                <c:pt idx="92">
                  <c:v>1500</c:v>
                </c:pt>
                <c:pt idx="93">
                  <c:v>1500</c:v>
                </c:pt>
                <c:pt idx="94">
                  <c:v>1500</c:v>
                </c:pt>
                <c:pt idx="95">
                  <c:v>1500</c:v>
                </c:pt>
                <c:pt idx="96">
                  <c:v>1500</c:v>
                </c:pt>
                <c:pt idx="97">
                  <c:v>1500</c:v>
                </c:pt>
                <c:pt idx="98">
                  <c:v>1500</c:v>
                </c:pt>
                <c:pt idx="99">
                  <c:v>1500</c:v>
                </c:pt>
                <c:pt idx="100">
                  <c:v>1500</c:v>
                </c:pt>
                <c:pt idx="101">
                  <c:v>1500</c:v>
                </c:pt>
                <c:pt idx="102">
                  <c:v>1500</c:v>
                </c:pt>
                <c:pt idx="103">
                  <c:v>1500</c:v>
                </c:pt>
                <c:pt idx="104">
                  <c:v>1500</c:v>
                </c:pt>
                <c:pt idx="105">
                  <c:v>1500</c:v>
                </c:pt>
                <c:pt idx="106">
                  <c:v>1500</c:v>
                </c:pt>
                <c:pt idx="107">
                  <c:v>1500</c:v>
                </c:pt>
                <c:pt idx="108">
                  <c:v>1500</c:v>
                </c:pt>
                <c:pt idx="109">
                  <c:v>1500</c:v>
                </c:pt>
                <c:pt idx="110">
                  <c:v>1500</c:v>
                </c:pt>
                <c:pt idx="111">
                  <c:v>1500</c:v>
                </c:pt>
                <c:pt idx="112">
                  <c:v>1500</c:v>
                </c:pt>
                <c:pt idx="113">
                  <c:v>1500</c:v>
                </c:pt>
                <c:pt idx="114">
                  <c:v>1500</c:v>
                </c:pt>
                <c:pt idx="115">
                  <c:v>1500</c:v>
                </c:pt>
                <c:pt idx="116">
                  <c:v>1500</c:v>
                </c:pt>
                <c:pt idx="117">
                  <c:v>1500</c:v>
                </c:pt>
                <c:pt idx="118">
                  <c:v>1500</c:v>
                </c:pt>
                <c:pt idx="119">
                  <c:v>1500</c:v>
                </c:pt>
                <c:pt idx="120">
                  <c:v>1600</c:v>
                </c:pt>
                <c:pt idx="121">
                  <c:v>1600</c:v>
                </c:pt>
                <c:pt idx="122">
                  <c:v>1600</c:v>
                </c:pt>
                <c:pt idx="123">
                  <c:v>1600</c:v>
                </c:pt>
                <c:pt idx="124">
                  <c:v>1600</c:v>
                </c:pt>
                <c:pt idx="125">
                  <c:v>1600</c:v>
                </c:pt>
                <c:pt idx="126">
                  <c:v>1600</c:v>
                </c:pt>
                <c:pt idx="127">
                  <c:v>1600</c:v>
                </c:pt>
                <c:pt idx="128">
                  <c:v>1600</c:v>
                </c:pt>
                <c:pt idx="129">
                  <c:v>1600</c:v>
                </c:pt>
                <c:pt idx="130">
                  <c:v>1600</c:v>
                </c:pt>
                <c:pt idx="131">
                  <c:v>1600</c:v>
                </c:pt>
                <c:pt idx="132">
                  <c:v>1600</c:v>
                </c:pt>
                <c:pt idx="133">
                  <c:v>1600</c:v>
                </c:pt>
                <c:pt idx="134">
                  <c:v>1600</c:v>
                </c:pt>
                <c:pt idx="135">
                  <c:v>1700</c:v>
                </c:pt>
                <c:pt idx="136">
                  <c:v>1700</c:v>
                </c:pt>
                <c:pt idx="137">
                  <c:v>1700</c:v>
                </c:pt>
                <c:pt idx="138">
                  <c:v>1700</c:v>
                </c:pt>
                <c:pt idx="139">
                  <c:v>1700</c:v>
                </c:pt>
                <c:pt idx="140">
                  <c:v>1700</c:v>
                </c:pt>
                <c:pt idx="141">
                  <c:v>1700</c:v>
                </c:pt>
                <c:pt idx="142">
                  <c:v>1700</c:v>
                </c:pt>
                <c:pt idx="143">
                  <c:v>1700</c:v>
                </c:pt>
                <c:pt idx="144">
                  <c:v>1700</c:v>
                </c:pt>
                <c:pt idx="145">
                  <c:v>1700</c:v>
                </c:pt>
                <c:pt idx="146">
                  <c:v>1700</c:v>
                </c:pt>
                <c:pt idx="147">
                  <c:v>1700</c:v>
                </c:pt>
                <c:pt idx="148">
                  <c:v>1700</c:v>
                </c:pt>
                <c:pt idx="149">
                  <c:v>1700</c:v>
                </c:pt>
                <c:pt idx="150">
                  <c:v>1800</c:v>
                </c:pt>
                <c:pt idx="151">
                  <c:v>1800</c:v>
                </c:pt>
                <c:pt idx="152">
                  <c:v>1800</c:v>
                </c:pt>
                <c:pt idx="153">
                  <c:v>1800</c:v>
                </c:pt>
                <c:pt idx="154">
                  <c:v>1800</c:v>
                </c:pt>
                <c:pt idx="155">
                  <c:v>1800</c:v>
                </c:pt>
                <c:pt idx="156">
                  <c:v>1800</c:v>
                </c:pt>
                <c:pt idx="157">
                  <c:v>1800</c:v>
                </c:pt>
                <c:pt idx="158">
                  <c:v>1800</c:v>
                </c:pt>
                <c:pt idx="159">
                  <c:v>1800</c:v>
                </c:pt>
                <c:pt idx="160">
                  <c:v>1800</c:v>
                </c:pt>
                <c:pt idx="161">
                  <c:v>1800</c:v>
                </c:pt>
                <c:pt idx="162">
                  <c:v>1800</c:v>
                </c:pt>
                <c:pt idx="163">
                  <c:v>1800</c:v>
                </c:pt>
                <c:pt idx="164">
                  <c:v>1800</c:v>
                </c:pt>
                <c:pt idx="165">
                  <c:v>1900</c:v>
                </c:pt>
                <c:pt idx="166">
                  <c:v>1900</c:v>
                </c:pt>
                <c:pt idx="167">
                  <c:v>1900</c:v>
                </c:pt>
                <c:pt idx="168">
                  <c:v>1900</c:v>
                </c:pt>
                <c:pt idx="169">
                  <c:v>1900</c:v>
                </c:pt>
                <c:pt idx="170">
                  <c:v>1900</c:v>
                </c:pt>
                <c:pt idx="171">
                  <c:v>1900</c:v>
                </c:pt>
                <c:pt idx="172">
                  <c:v>1900</c:v>
                </c:pt>
                <c:pt idx="173">
                  <c:v>1900</c:v>
                </c:pt>
                <c:pt idx="174">
                  <c:v>1900</c:v>
                </c:pt>
                <c:pt idx="175">
                  <c:v>1900</c:v>
                </c:pt>
                <c:pt idx="176">
                  <c:v>1900</c:v>
                </c:pt>
                <c:pt idx="177">
                  <c:v>1900</c:v>
                </c:pt>
                <c:pt idx="178">
                  <c:v>1900</c:v>
                </c:pt>
                <c:pt idx="179">
                  <c:v>1900</c:v>
                </c:pt>
                <c:pt idx="180">
                  <c:v>2000</c:v>
                </c:pt>
                <c:pt idx="181">
                  <c:v>2000</c:v>
                </c:pt>
                <c:pt idx="182">
                  <c:v>2000</c:v>
                </c:pt>
                <c:pt idx="183">
                  <c:v>2000</c:v>
                </c:pt>
                <c:pt idx="184">
                  <c:v>2000</c:v>
                </c:pt>
                <c:pt idx="185">
                  <c:v>2000</c:v>
                </c:pt>
                <c:pt idx="186">
                  <c:v>2000</c:v>
                </c:pt>
                <c:pt idx="187">
                  <c:v>2000</c:v>
                </c:pt>
                <c:pt idx="188">
                  <c:v>2000</c:v>
                </c:pt>
                <c:pt idx="189">
                  <c:v>2000</c:v>
                </c:pt>
                <c:pt idx="190">
                  <c:v>2000</c:v>
                </c:pt>
                <c:pt idx="191">
                  <c:v>2000</c:v>
                </c:pt>
                <c:pt idx="192">
                  <c:v>2000</c:v>
                </c:pt>
                <c:pt idx="193">
                  <c:v>2000</c:v>
                </c:pt>
                <c:pt idx="194">
                  <c:v>2000</c:v>
                </c:pt>
                <c:pt idx="195">
                  <c:v>2100</c:v>
                </c:pt>
                <c:pt idx="196">
                  <c:v>2100</c:v>
                </c:pt>
                <c:pt idx="197">
                  <c:v>2100</c:v>
                </c:pt>
                <c:pt idx="198">
                  <c:v>2100</c:v>
                </c:pt>
                <c:pt idx="199">
                  <c:v>2100</c:v>
                </c:pt>
                <c:pt idx="200">
                  <c:v>2100</c:v>
                </c:pt>
                <c:pt idx="201">
                  <c:v>2100</c:v>
                </c:pt>
                <c:pt idx="202">
                  <c:v>2100</c:v>
                </c:pt>
                <c:pt idx="203">
                  <c:v>2100</c:v>
                </c:pt>
                <c:pt idx="204">
                  <c:v>2100</c:v>
                </c:pt>
                <c:pt idx="205">
                  <c:v>2100</c:v>
                </c:pt>
                <c:pt idx="206">
                  <c:v>2100</c:v>
                </c:pt>
                <c:pt idx="207">
                  <c:v>2100</c:v>
                </c:pt>
                <c:pt idx="208">
                  <c:v>2100</c:v>
                </c:pt>
                <c:pt idx="209">
                  <c:v>2100</c:v>
                </c:pt>
                <c:pt idx="210">
                  <c:v>2200</c:v>
                </c:pt>
                <c:pt idx="211">
                  <c:v>2200</c:v>
                </c:pt>
                <c:pt idx="212">
                  <c:v>2200</c:v>
                </c:pt>
                <c:pt idx="213">
                  <c:v>2200</c:v>
                </c:pt>
                <c:pt idx="214">
                  <c:v>2200</c:v>
                </c:pt>
                <c:pt idx="215">
                  <c:v>2200</c:v>
                </c:pt>
                <c:pt idx="216">
                  <c:v>2200</c:v>
                </c:pt>
                <c:pt idx="217">
                  <c:v>2200</c:v>
                </c:pt>
                <c:pt idx="218">
                  <c:v>2200</c:v>
                </c:pt>
                <c:pt idx="219">
                  <c:v>2200</c:v>
                </c:pt>
                <c:pt idx="220">
                  <c:v>2200</c:v>
                </c:pt>
                <c:pt idx="221">
                  <c:v>2200</c:v>
                </c:pt>
                <c:pt idx="222">
                  <c:v>2200</c:v>
                </c:pt>
                <c:pt idx="223">
                  <c:v>2200</c:v>
                </c:pt>
                <c:pt idx="224">
                  <c:v>2200</c:v>
                </c:pt>
                <c:pt idx="225">
                  <c:v>2250</c:v>
                </c:pt>
                <c:pt idx="226">
                  <c:v>2250</c:v>
                </c:pt>
                <c:pt idx="227">
                  <c:v>2250</c:v>
                </c:pt>
                <c:pt idx="228">
                  <c:v>2250</c:v>
                </c:pt>
                <c:pt idx="229">
                  <c:v>2250</c:v>
                </c:pt>
                <c:pt idx="230">
                  <c:v>2250</c:v>
                </c:pt>
                <c:pt idx="231">
                  <c:v>2250</c:v>
                </c:pt>
                <c:pt idx="232">
                  <c:v>2250</c:v>
                </c:pt>
                <c:pt idx="233">
                  <c:v>2250</c:v>
                </c:pt>
                <c:pt idx="234">
                  <c:v>2250</c:v>
                </c:pt>
                <c:pt idx="235">
                  <c:v>2250</c:v>
                </c:pt>
                <c:pt idx="236">
                  <c:v>2250</c:v>
                </c:pt>
                <c:pt idx="237">
                  <c:v>2250</c:v>
                </c:pt>
                <c:pt idx="238">
                  <c:v>2250</c:v>
                </c:pt>
                <c:pt idx="239">
                  <c:v>2250</c:v>
                </c:pt>
                <c:pt idx="240">
                  <c:v>2300</c:v>
                </c:pt>
                <c:pt idx="241">
                  <c:v>2300</c:v>
                </c:pt>
                <c:pt idx="242">
                  <c:v>2300</c:v>
                </c:pt>
                <c:pt idx="243">
                  <c:v>2300</c:v>
                </c:pt>
                <c:pt idx="244">
                  <c:v>2300</c:v>
                </c:pt>
                <c:pt idx="245">
                  <c:v>2300</c:v>
                </c:pt>
                <c:pt idx="246">
                  <c:v>2300</c:v>
                </c:pt>
                <c:pt idx="247">
                  <c:v>2300</c:v>
                </c:pt>
                <c:pt idx="248">
                  <c:v>2300</c:v>
                </c:pt>
                <c:pt idx="249">
                  <c:v>2300</c:v>
                </c:pt>
                <c:pt idx="250">
                  <c:v>2300</c:v>
                </c:pt>
                <c:pt idx="251">
                  <c:v>2300</c:v>
                </c:pt>
                <c:pt idx="252">
                  <c:v>2300</c:v>
                </c:pt>
                <c:pt idx="253">
                  <c:v>2300</c:v>
                </c:pt>
                <c:pt idx="254">
                  <c:v>2300</c:v>
                </c:pt>
                <c:pt idx="255">
                  <c:v>2400</c:v>
                </c:pt>
                <c:pt idx="256">
                  <c:v>2400</c:v>
                </c:pt>
                <c:pt idx="257">
                  <c:v>2400</c:v>
                </c:pt>
                <c:pt idx="258">
                  <c:v>2400</c:v>
                </c:pt>
                <c:pt idx="259">
                  <c:v>2400</c:v>
                </c:pt>
                <c:pt idx="260">
                  <c:v>2400</c:v>
                </c:pt>
                <c:pt idx="261">
                  <c:v>2400</c:v>
                </c:pt>
                <c:pt idx="262">
                  <c:v>2400</c:v>
                </c:pt>
                <c:pt idx="263">
                  <c:v>2400</c:v>
                </c:pt>
                <c:pt idx="264">
                  <c:v>2400</c:v>
                </c:pt>
                <c:pt idx="265">
                  <c:v>2400</c:v>
                </c:pt>
                <c:pt idx="266">
                  <c:v>2400</c:v>
                </c:pt>
                <c:pt idx="267">
                  <c:v>2400</c:v>
                </c:pt>
                <c:pt idx="268">
                  <c:v>2400</c:v>
                </c:pt>
                <c:pt idx="269">
                  <c:v>2400</c:v>
                </c:pt>
                <c:pt idx="270">
                  <c:v>2500</c:v>
                </c:pt>
                <c:pt idx="271">
                  <c:v>2500</c:v>
                </c:pt>
                <c:pt idx="272">
                  <c:v>2500</c:v>
                </c:pt>
                <c:pt idx="273">
                  <c:v>2500</c:v>
                </c:pt>
                <c:pt idx="274">
                  <c:v>2500</c:v>
                </c:pt>
                <c:pt idx="275">
                  <c:v>2500</c:v>
                </c:pt>
                <c:pt idx="276">
                  <c:v>2500</c:v>
                </c:pt>
                <c:pt idx="277">
                  <c:v>2500</c:v>
                </c:pt>
                <c:pt idx="278">
                  <c:v>2500</c:v>
                </c:pt>
                <c:pt idx="279">
                  <c:v>2500</c:v>
                </c:pt>
                <c:pt idx="280">
                  <c:v>2500</c:v>
                </c:pt>
                <c:pt idx="281">
                  <c:v>2500</c:v>
                </c:pt>
                <c:pt idx="282">
                  <c:v>2500</c:v>
                </c:pt>
                <c:pt idx="283">
                  <c:v>2500</c:v>
                </c:pt>
                <c:pt idx="284">
                  <c:v>2500</c:v>
                </c:pt>
                <c:pt idx="285">
                  <c:v>2600</c:v>
                </c:pt>
                <c:pt idx="286">
                  <c:v>2600</c:v>
                </c:pt>
                <c:pt idx="287">
                  <c:v>2600</c:v>
                </c:pt>
                <c:pt idx="288">
                  <c:v>2600</c:v>
                </c:pt>
                <c:pt idx="289">
                  <c:v>2600</c:v>
                </c:pt>
                <c:pt idx="290">
                  <c:v>2600</c:v>
                </c:pt>
                <c:pt idx="291">
                  <c:v>2600</c:v>
                </c:pt>
                <c:pt idx="292">
                  <c:v>2600</c:v>
                </c:pt>
                <c:pt idx="293">
                  <c:v>2600</c:v>
                </c:pt>
                <c:pt idx="294">
                  <c:v>2600</c:v>
                </c:pt>
                <c:pt idx="295">
                  <c:v>2600</c:v>
                </c:pt>
                <c:pt idx="296">
                  <c:v>2600</c:v>
                </c:pt>
                <c:pt idx="297">
                  <c:v>2600</c:v>
                </c:pt>
                <c:pt idx="298">
                  <c:v>2600</c:v>
                </c:pt>
                <c:pt idx="299">
                  <c:v>2600</c:v>
                </c:pt>
                <c:pt idx="300">
                  <c:v>2700</c:v>
                </c:pt>
                <c:pt idx="301">
                  <c:v>2700</c:v>
                </c:pt>
                <c:pt idx="302">
                  <c:v>2700</c:v>
                </c:pt>
                <c:pt idx="303">
                  <c:v>2700</c:v>
                </c:pt>
                <c:pt idx="304">
                  <c:v>2700</c:v>
                </c:pt>
                <c:pt idx="305">
                  <c:v>2700</c:v>
                </c:pt>
                <c:pt idx="306">
                  <c:v>2700</c:v>
                </c:pt>
                <c:pt idx="307">
                  <c:v>2700</c:v>
                </c:pt>
                <c:pt idx="308">
                  <c:v>2700</c:v>
                </c:pt>
                <c:pt idx="309">
                  <c:v>2700</c:v>
                </c:pt>
                <c:pt idx="310">
                  <c:v>2700</c:v>
                </c:pt>
                <c:pt idx="311">
                  <c:v>2700</c:v>
                </c:pt>
                <c:pt idx="312">
                  <c:v>2700</c:v>
                </c:pt>
                <c:pt idx="313">
                  <c:v>2700</c:v>
                </c:pt>
                <c:pt idx="314">
                  <c:v>2700</c:v>
                </c:pt>
                <c:pt idx="315">
                  <c:v>2800</c:v>
                </c:pt>
                <c:pt idx="316">
                  <c:v>2800</c:v>
                </c:pt>
                <c:pt idx="317">
                  <c:v>2800</c:v>
                </c:pt>
                <c:pt idx="318">
                  <c:v>2800</c:v>
                </c:pt>
                <c:pt idx="319">
                  <c:v>2800</c:v>
                </c:pt>
                <c:pt idx="320">
                  <c:v>2800</c:v>
                </c:pt>
                <c:pt idx="321">
                  <c:v>2800</c:v>
                </c:pt>
                <c:pt idx="322">
                  <c:v>2800</c:v>
                </c:pt>
                <c:pt idx="323">
                  <c:v>2800</c:v>
                </c:pt>
                <c:pt idx="324">
                  <c:v>2800</c:v>
                </c:pt>
                <c:pt idx="325">
                  <c:v>2800</c:v>
                </c:pt>
                <c:pt idx="326">
                  <c:v>2800</c:v>
                </c:pt>
                <c:pt idx="327">
                  <c:v>2800</c:v>
                </c:pt>
                <c:pt idx="328">
                  <c:v>2800</c:v>
                </c:pt>
                <c:pt idx="329">
                  <c:v>2800</c:v>
                </c:pt>
                <c:pt idx="330">
                  <c:v>2900</c:v>
                </c:pt>
                <c:pt idx="331">
                  <c:v>2900</c:v>
                </c:pt>
                <c:pt idx="332">
                  <c:v>2900</c:v>
                </c:pt>
                <c:pt idx="333">
                  <c:v>2900</c:v>
                </c:pt>
                <c:pt idx="334">
                  <c:v>2900</c:v>
                </c:pt>
                <c:pt idx="335">
                  <c:v>2900</c:v>
                </c:pt>
                <c:pt idx="336">
                  <c:v>2900</c:v>
                </c:pt>
                <c:pt idx="337">
                  <c:v>2900</c:v>
                </c:pt>
                <c:pt idx="338">
                  <c:v>2900</c:v>
                </c:pt>
                <c:pt idx="339">
                  <c:v>2900</c:v>
                </c:pt>
                <c:pt idx="340">
                  <c:v>2900</c:v>
                </c:pt>
                <c:pt idx="341">
                  <c:v>2900</c:v>
                </c:pt>
                <c:pt idx="342">
                  <c:v>2900</c:v>
                </c:pt>
                <c:pt idx="343">
                  <c:v>2900</c:v>
                </c:pt>
                <c:pt idx="344">
                  <c:v>2900</c:v>
                </c:pt>
                <c:pt idx="345">
                  <c:v>3000</c:v>
                </c:pt>
                <c:pt idx="346">
                  <c:v>3000</c:v>
                </c:pt>
                <c:pt idx="347">
                  <c:v>3000</c:v>
                </c:pt>
                <c:pt idx="348">
                  <c:v>3000</c:v>
                </c:pt>
                <c:pt idx="349">
                  <c:v>3000</c:v>
                </c:pt>
                <c:pt idx="350">
                  <c:v>3000</c:v>
                </c:pt>
                <c:pt idx="351">
                  <c:v>3000</c:v>
                </c:pt>
                <c:pt idx="352">
                  <c:v>3000</c:v>
                </c:pt>
                <c:pt idx="353">
                  <c:v>3000</c:v>
                </c:pt>
                <c:pt idx="354">
                  <c:v>3000</c:v>
                </c:pt>
                <c:pt idx="355">
                  <c:v>3000</c:v>
                </c:pt>
                <c:pt idx="356">
                  <c:v>3000</c:v>
                </c:pt>
                <c:pt idx="357">
                  <c:v>3000</c:v>
                </c:pt>
                <c:pt idx="358">
                  <c:v>3000</c:v>
                </c:pt>
                <c:pt idx="359">
                  <c:v>3000</c:v>
                </c:pt>
                <c:pt idx="360">
                  <c:v>3375</c:v>
                </c:pt>
                <c:pt idx="361">
                  <c:v>3375</c:v>
                </c:pt>
                <c:pt idx="362">
                  <c:v>3375</c:v>
                </c:pt>
                <c:pt idx="363">
                  <c:v>3375</c:v>
                </c:pt>
                <c:pt idx="364">
                  <c:v>3375</c:v>
                </c:pt>
                <c:pt idx="365">
                  <c:v>3375</c:v>
                </c:pt>
                <c:pt idx="366">
                  <c:v>3375</c:v>
                </c:pt>
                <c:pt idx="367">
                  <c:v>3375</c:v>
                </c:pt>
                <c:pt idx="368">
                  <c:v>3375</c:v>
                </c:pt>
                <c:pt idx="369">
                  <c:v>3375</c:v>
                </c:pt>
                <c:pt idx="370">
                  <c:v>3375</c:v>
                </c:pt>
                <c:pt idx="371">
                  <c:v>3375</c:v>
                </c:pt>
                <c:pt idx="372">
                  <c:v>3375</c:v>
                </c:pt>
                <c:pt idx="373">
                  <c:v>3375</c:v>
                </c:pt>
                <c:pt idx="374">
                  <c:v>3375</c:v>
                </c:pt>
                <c:pt idx="375">
                  <c:v>5062</c:v>
                </c:pt>
                <c:pt idx="376">
                  <c:v>5062</c:v>
                </c:pt>
                <c:pt idx="377">
                  <c:v>5062</c:v>
                </c:pt>
                <c:pt idx="378">
                  <c:v>5062</c:v>
                </c:pt>
                <c:pt idx="379">
                  <c:v>5062</c:v>
                </c:pt>
                <c:pt idx="380">
                  <c:v>5062</c:v>
                </c:pt>
                <c:pt idx="381">
                  <c:v>5062</c:v>
                </c:pt>
                <c:pt idx="382">
                  <c:v>5062</c:v>
                </c:pt>
                <c:pt idx="383">
                  <c:v>5062</c:v>
                </c:pt>
                <c:pt idx="384">
                  <c:v>5062</c:v>
                </c:pt>
                <c:pt idx="385">
                  <c:v>5062</c:v>
                </c:pt>
                <c:pt idx="386">
                  <c:v>5062</c:v>
                </c:pt>
                <c:pt idx="387">
                  <c:v>5062</c:v>
                </c:pt>
                <c:pt idx="388">
                  <c:v>5062</c:v>
                </c:pt>
                <c:pt idx="389">
                  <c:v>5062</c:v>
                </c:pt>
                <c:pt idx="390">
                  <c:v>7593</c:v>
                </c:pt>
                <c:pt idx="391">
                  <c:v>7593</c:v>
                </c:pt>
                <c:pt idx="392">
                  <c:v>7593</c:v>
                </c:pt>
                <c:pt idx="393">
                  <c:v>7593</c:v>
                </c:pt>
                <c:pt idx="394">
                  <c:v>7593</c:v>
                </c:pt>
                <c:pt idx="395">
                  <c:v>7593</c:v>
                </c:pt>
                <c:pt idx="396">
                  <c:v>7593</c:v>
                </c:pt>
                <c:pt idx="397">
                  <c:v>7593</c:v>
                </c:pt>
                <c:pt idx="398">
                  <c:v>7593</c:v>
                </c:pt>
                <c:pt idx="399">
                  <c:v>7593</c:v>
                </c:pt>
                <c:pt idx="400">
                  <c:v>7593</c:v>
                </c:pt>
                <c:pt idx="401">
                  <c:v>7593</c:v>
                </c:pt>
                <c:pt idx="402">
                  <c:v>7593</c:v>
                </c:pt>
                <c:pt idx="403">
                  <c:v>7593</c:v>
                </c:pt>
                <c:pt idx="404">
                  <c:v>7593</c:v>
                </c:pt>
              </c:numCache>
            </c:numRef>
          </c:xVal>
          <c:yVal>
            <c:numRef>
              <c:f>Sheet1!$C$2:$C$406</c:f>
              <c:numCache>
                <c:formatCode>General</c:formatCode>
                <c:ptCount val="405"/>
                <c:pt idx="0">
                  <c:v>9629.4693593701231</c:v>
                </c:pt>
                <c:pt idx="1">
                  <c:v>9629.4693593701231</c:v>
                </c:pt>
                <c:pt idx="2">
                  <c:v>9629.4693593701231</c:v>
                </c:pt>
                <c:pt idx="3">
                  <c:v>9629.4693593701231</c:v>
                </c:pt>
                <c:pt idx="4">
                  <c:v>9629.4693593701231</c:v>
                </c:pt>
                <c:pt idx="5">
                  <c:v>9629.4693593701231</c:v>
                </c:pt>
                <c:pt idx="6">
                  <c:v>9629.4693593701231</c:v>
                </c:pt>
                <c:pt idx="7">
                  <c:v>9629.4693593701231</c:v>
                </c:pt>
                <c:pt idx="8">
                  <c:v>9629.4693593701231</c:v>
                </c:pt>
                <c:pt idx="9">
                  <c:v>9629.4693593701231</c:v>
                </c:pt>
                <c:pt idx="10">
                  <c:v>9629.4693593701231</c:v>
                </c:pt>
                <c:pt idx="11">
                  <c:v>9629.4693593701231</c:v>
                </c:pt>
                <c:pt idx="12">
                  <c:v>9629.4693593701231</c:v>
                </c:pt>
                <c:pt idx="13">
                  <c:v>9629.4693593701231</c:v>
                </c:pt>
                <c:pt idx="14">
                  <c:v>9629.4693593701231</c:v>
                </c:pt>
                <c:pt idx="15">
                  <c:v>9629.4693593701231</c:v>
                </c:pt>
                <c:pt idx="16">
                  <c:v>9629.4693593701231</c:v>
                </c:pt>
                <c:pt idx="17">
                  <c:v>9629.4693593701231</c:v>
                </c:pt>
                <c:pt idx="18">
                  <c:v>9629.4693593701231</c:v>
                </c:pt>
                <c:pt idx="19">
                  <c:v>9629.4693593701231</c:v>
                </c:pt>
                <c:pt idx="20">
                  <c:v>9629.4693593701231</c:v>
                </c:pt>
                <c:pt idx="21">
                  <c:v>9629.4693593701231</c:v>
                </c:pt>
                <c:pt idx="22">
                  <c:v>9629.4693593701231</c:v>
                </c:pt>
                <c:pt idx="23">
                  <c:v>9629.4693593701231</c:v>
                </c:pt>
                <c:pt idx="24">
                  <c:v>9629.4693593701231</c:v>
                </c:pt>
                <c:pt idx="25">
                  <c:v>9629.4693593701231</c:v>
                </c:pt>
                <c:pt idx="26">
                  <c:v>9629.4693593701231</c:v>
                </c:pt>
                <c:pt idx="27">
                  <c:v>9629.4693593701231</c:v>
                </c:pt>
                <c:pt idx="28">
                  <c:v>9629.4693593701231</c:v>
                </c:pt>
                <c:pt idx="29">
                  <c:v>9629.4693593701231</c:v>
                </c:pt>
                <c:pt idx="30">
                  <c:v>10738.5658128993</c:v>
                </c:pt>
                <c:pt idx="31">
                  <c:v>10738.5658128993</c:v>
                </c:pt>
                <c:pt idx="32">
                  <c:v>10738.5658128993</c:v>
                </c:pt>
                <c:pt idx="33">
                  <c:v>10738.5658128993</c:v>
                </c:pt>
                <c:pt idx="34">
                  <c:v>10738.5658128993</c:v>
                </c:pt>
                <c:pt idx="35">
                  <c:v>10738.5658128993</c:v>
                </c:pt>
                <c:pt idx="36">
                  <c:v>10738.5658128993</c:v>
                </c:pt>
                <c:pt idx="37">
                  <c:v>10738.5658128993</c:v>
                </c:pt>
                <c:pt idx="38">
                  <c:v>10738.5658128993</c:v>
                </c:pt>
                <c:pt idx="39">
                  <c:v>10738.5658128993</c:v>
                </c:pt>
                <c:pt idx="40">
                  <c:v>10738.5658128993</c:v>
                </c:pt>
                <c:pt idx="41">
                  <c:v>10738.5658128993</c:v>
                </c:pt>
                <c:pt idx="42">
                  <c:v>10738.5658128993</c:v>
                </c:pt>
                <c:pt idx="43">
                  <c:v>10738.5658128993</c:v>
                </c:pt>
                <c:pt idx="44">
                  <c:v>10738.5658128993</c:v>
                </c:pt>
                <c:pt idx="45">
                  <c:v>11860.352584305088</c:v>
                </c:pt>
                <c:pt idx="46">
                  <c:v>11860.352584305088</c:v>
                </c:pt>
                <c:pt idx="47">
                  <c:v>11860.352584305088</c:v>
                </c:pt>
                <c:pt idx="48">
                  <c:v>11860.352584305088</c:v>
                </c:pt>
                <c:pt idx="49">
                  <c:v>11860.352584305088</c:v>
                </c:pt>
                <c:pt idx="50">
                  <c:v>11860.352584305088</c:v>
                </c:pt>
                <c:pt idx="51">
                  <c:v>11860.352584305088</c:v>
                </c:pt>
                <c:pt idx="52">
                  <c:v>11860.352584305088</c:v>
                </c:pt>
                <c:pt idx="53">
                  <c:v>11860.352584305088</c:v>
                </c:pt>
                <c:pt idx="54">
                  <c:v>11860.352584305088</c:v>
                </c:pt>
                <c:pt idx="55">
                  <c:v>11860.352584305088</c:v>
                </c:pt>
                <c:pt idx="56">
                  <c:v>11860.352584305088</c:v>
                </c:pt>
                <c:pt idx="57">
                  <c:v>11860.352584305088</c:v>
                </c:pt>
                <c:pt idx="58">
                  <c:v>11860.352584305088</c:v>
                </c:pt>
                <c:pt idx="59">
                  <c:v>11860.352584305088</c:v>
                </c:pt>
                <c:pt idx="60">
                  <c:v>12993.769575736285</c:v>
                </c:pt>
                <c:pt idx="61">
                  <c:v>12993.769575736285</c:v>
                </c:pt>
                <c:pt idx="62">
                  <c:v>12993.769575736285</c:v>
                </c:pt>
                <c:pt idx="63">
                  <c:v>12993.769575736285</c:v>
                </c:pt>
                <c:pt idx="64">
                  <c:v>12993.769575736285</c:v>
                </c:pt>
                <c:pt idx="65">
                  <c:v>12993.769575736285</c:v>
                </c:pt>
                <c:pt idx="66">
                  <c:v>12993.769575736285</c:v>
                </c:pt>
                <c:pt idx="67">
                  <c:v>12993.769575736285</c:v>
                </c:pt>
                <c:pt idx="68">
                  <c:v>12993.769575736285</c:v>
                </c:pt>
                <c:pt idx="69">
                  <c:v>12993.769575736285</c:v>
                </c:pt>
                <c:pt idx="70">
                  <c:v>12993.769575736285</c:v>
                </c:pt>
                <c:pt idx="71">
                  <c:v>12993.769575736285</c:v>
                </c:pt>
                <c:pt idx="72">
                  <c:v>12993.769575736285</c:v>
                </c:pt>
                <c:pt idx="73">
                  <c:v>12993.769575736285</c:v>
                </c:pt>
                <c:pt idx="74">
                  <c:v>12993.769575736285</c:v>
                </c:pt>
                <c:pt idx="75">
                  <c:v>14137.920309435491</c:v>
                </c:pt>
                <c:pt idx="76">
                  <c:v>14137.920309435491</c:v>
                </c:pt>
                <c:pt idx="77">
                  <c:v>14137.920309435491</c:v>
                </c:pt>
                <c:pt idx="78">
                  <c:v>14137.920309435491</c:v>
                </c:pt>
                <c:pt idx="79">
                  <c:v>14137.920309435491</c:v>
                </c:pt>
                <c:pt idx="80">
                  <c:v>14137.920309435491</c:v>
                </c:pt>
                <c:pt idx="81">
                  <c:v>14137.920309435491</c:v>
                </c:pt>
                <c:pt idx="82">
                  <c:v>14137.920309435491</c:v>
                </c:pt>
                <c:pt idx="83">
                  <c:v>14137.920309435491</c:v>
                </c:pt>
                <c:pt idx="84">
                  <c:v>14137.920309435491</c:v>
                </c:pt>
                <c:pt idx="85">
                  <c:v>14137.920309435491</c:v>
                </c:pt>
                <c:pt idx="86">
                  <c:v>14137.920309435491</c:v>
                </c:pt>
                <c:pt idx="87">
                  <c:v>14137.920309435491</c:v>
                </c:pt>
                <c:pt idx="88">
                  <c:v>14137.920309435491</c:v>
                </c:pt>
                <c:pt idx="89">
                  <c:v>14137.920309435491</c:v>
                </c:pt>
                <c:pt idx="90">
                  <c:v>15292.03673081998</c:v>
                </c:pt>
                <c:pt idx="91">
                  <c:v>15292.03673081998</c:v>
                </c:pt>
                <c:pt idx="92">
                  <c:v>15292.03673081998</c:v>
                </c:pt>
                <c:pt idx="93">
                  <c:v>15292.03673081998</c:v>
                </c:pt>
                <c:pt idx="94">
                  <c:v>15292.03673081998</c:v>
                </c:pt>
                <c:pt idx="95">
                  <c:v>15292.03673081998</c:v>
                </c:pt>
                <c:pt idx="96">
                  <c:v>15292.03673081998</c:v>
                </c:pt>
                <c:pt idx="97">
                  <c:v>15292.03673081998</c:v>
                </c:pt>
                <c:pt idx="98">
                  <c:v>15292.03673081998</c:v>
                </c:pt>
                <c:pt idx="99">
                  <c:v>15292.03673081998</c:v>
                </c:pt>
                <c:pt idx="100">
                  <c:v>15292.03673081998</c:v>
                </c:pt>
                <c:pt idx="101">
                  <c:v>15292.03673081998</c:v>
                </c:pt>
                <c:pt idx="102">
                  <c:v>15292.03673081998</c:v>
                </c:pt>
                <c:pt idx="103">
                  <c:v>15292.03673081998</c:v>
                </c:pt>
                <c:pt idx="104">
                  <c:v>15292.03673081998</c:v>
                </c:pt>
                <c:pt idx="105">
                  <c:v>15292.03673081998</c:v>
                </c:pt>
                <c:pt idx="106">
                  <c:v>15292.03673081998</c:v>
                </c:pt>
                <c:pt idx="107">
                  <c:v>15292.03673081998</c:v>
                </c:pt>
                <c:pt idx="108">
                  <c:v>15292.03673081998</c:v>
                </c:pt>
                <c:pt idx="109">
                  <c:v>15292.03673081998</c:v>
                </c:pt>
                <c:pt idx="110">
                  <c:v>15292.03673081998</c:v>
                </c:pt>
                <c:pt idx="111">
                  <c:v>15292.03673081998</c:v>
                </c:pt>
                <c:pt idx="112">
                  <c:v>15292.03673081998</c:v>
                </c:pt>
                <c:pt idx="113">
                  <c:v>15292.03673081998</c:v>
                </c:pt>
                <c:pt idx="114">
                  <c:v>15292.03673081998</c:v>
                </c:pt>
                <c:pt idx="115">
                  <c:v>15292.03673081998</c:v>
                </c:pt>
                <c:pt idx="116">
                  <c:v>15292.03673081998</c:v>
                </c:pt>
                <c:pt idx="117">
                  <c:v>15292.03673081998</c:v>
                </c:pt>
                <c:pt idx="118">
                  <c:v>15292.03673081998</c:v>
                </c:pt>
                <c:pt idx="119">
                  <c:v>15292.03673081998</c:v>
                </c:pt>
                <c:pt idx="120">
                  <c:v>16455.453438256405</c:v>
                </c:pt>
                <c:pt idx="121">
                  <c:v>16455.453438256405</c:v>
                </c:pt>
                <c:pt idx="122">
                  <c:v>16455.453438256405</c:v>
                </c:pt>
                <c:pt idx="123">
                  <c:v>16455.453438256405</c:v>
                </c:pt>
                <c:pt idx="124">
                  <c:v>16455.453438256405</c:v>
                </c:pt>
                <c:pt idx="125">
                  <c:v>16455.453438256405</c:v>
                </c:pt>
                <c:pt idx="126">
                  <c:v>16455.453438256405</c:v>
                </c:pt>
                <c:pt idx="127">
                  <c:v>16455.453438256405</c:v>
                </c:pt>
                <c:pt idx="128">
                  <c:v>16455.453438256405</c:v>
                </c:pt>
                <c:pt idx="129">
                  <c:v>16455.453438256405</c:v>
                </c:pt>
                <c:pt idx="130">
                  <c:v>16455.453438256405</c:v>
                </c:pt>
                <c:pt idx="131">
                  <c:v>16455.453438256405</c:v>
                </c:pt>
                <c:pt idx="132">
                  <c:v>16455.453438256405</c:v>
                </c:pt>
                <c:pt idx="133">
                  <c:v>16455.453438256405</c:v>
                </c:pt>
                <c:pt idx="134">
                  <c:v>16455.453438256405</c:v>
                </c:pt>
                <c:pt idx="135">
                  <c:v>17627.588379739333</c:v>
                </c:pt>
                <c:pt idx="136">
                  <c:v>17627.588379739333</c:v>
                </c:pt>
                <c:pt idx="137">
                  <c:v>17627.588379739333</c:v>
                </c:pt>
                <c:pt idx="138">
                  <c:v>17627.588379739333</c:v>
                </c:pt>
                <c:pt idx="139">
                  <c:v>17627.588379739333</c:v>
                </c:pt>
                <c:pt idx="140">
                  <c:v>17627.588379739333</c:v>
                </c:pt>
                <c:pt idx="141">
                  <c:v>17627.588379739333</c:v>
                </c:pt>
                <c:pt idx="142">
                  <c:v>17627.588379739333</c:v>
                </c:pt>
                <c:pt idx="143">
                  <c:v>17627.588379739333</c:v>
                </c:pt>
                <c:pt idx="144">
                  <c:v>17627.588379739333</c:v>
                </c:pt>
                <c:pt idx="145">
                  <c:v>17627.588379739333</c:v>
                </c:pt>
                <c:pt idx="146">
                  <c:v>17627.588379739333</c:v>
                </c:pt>
                <c:pt idx="147">
                  <c:v>17627.588379739333</c:v>
                </c:pt>
                <c:pt idx="148">
                  <c:v>17627.588379739333</c:v>
                </c:pt>
                <c:pt idx="149">
                  <c:v>17627.588379739333</c:v>
                </c:pt>
                <c:pt idx="150">
                  <c:v>18807.928106575386</c:v>
                </c:pt>
                <c:pt idx="151">
                  <c:v>18807.928106575386</c:v>
                </c:pt>
                <c:pt idx="152">
                  <c:v>18807.928106575386</c:v>
                </c:pt>
                <c:pt idx="153">
                  <c:v>18807.928106575386</c:v>
                </c:pt>
                <c:pt idx="154">
                  <c:v>18807.928106575386</c:v>
                </c:pt>
                <c:pt idx="155">
                  <c:v>18807.928106575386</c:v>
                </c:pt>
                <c:pt idx="156">
                  <c:v>18807.928106575386</c:v>
                </c:pt>
                <c:pt idx="157">
                  <c:v>18807.928106575386</c:v>
                </c:pt>
                <c:pt idx="158">
                  <c:v>18807.928106575386</c:v>
                </c:pt>
                <c:pt idx="159">
                  <c:v>18807.928106575386</c:v>
                </c:pt>
                <c:pt idx="160">
                  <c:v>18807.928106575386</c:v>
                </c:pt>
                <c:pt idx="161">
                  <c:v>18807.928106575386</c:v>
                </c:pt>
                <c:pt idx="162">
                  <c:v>18807.928106575386</c:v>
                </c:pt>
                <c:pt idx="163">
                  <c:v>18807.928106575386</c:v>
                </c:pt>
                <c:pt idx="164">
                  <c:v>18807.928106575386</c:v>
                </c:pt>
                <c:pt idx="165">
                  <c:v>19996.016313623157</c:v>
                </c:pt>
                <c:pt idx="166">
                  <c:v>19996.016313623157</c:v>
                </c:pt>
                <c:pt idx="167">
                  <c:v>19996.016313623157</c:v>
                </c:pt>
                <c:pt idx="168">
                  <c:v>19996.016313623157</c:v>
                </c:pt>
                <c:pt idx="169">
                  <c:v>19996.016313623157</c:v>
                </c:pt>
                <c:pt idx="170">
                  <c:v>19996.016313623157</c:v>
                </c:pt>
                <c:pt idx="171">
                  <c:v>19996.016313623157</c:v>
                </c:pt>
                <c:pt idx="172">
                  <c:v>19996.016313623157</c:v>
                </c:pt>
                <c:pt idx="173">
                  <c:v>19996.016313623157</c:v>
                </c:pt>
                <c:pt idx="174">
                  <c:v>19996.016313623157</c:v>
                </c:pt>
                <c:pt idx="175">
                  <c:v>19996.016313623157</c:v>
                </c:pt>
                <c:pt idx="176">
                  <c:v>19996.016313623157</c:v>
                </c:pt>
                <c:pt idx="177">
                  <c:v>19996.016313623157</c:v>
                </c:pt>
                <c:pt idx="178">
                  <c:v>19996.016313623157</c:v>
                </c:pt>
                <c:pt idx="179">
                  <c:v>19996.016313623157</c:v>
                </c:pt>
                <c:pt idx="180">
                  <c:v>21191.444798405333</c:v>
                </c:pt>
                <c:pt idx="181">
                  <c:v>21191.444798405333</c:v>
                </c:pt>
                <c:pt idx="182">
                  <c:v>21191.444798405333</c:v>
                </c:pt>
                <c:pt idx="183">
                  <c:v>21191.444798405333</c:v>
                </c:pt>
                <c:pt idx="184">
                  <c:v>21191.444798405333</c:v>
                </c:pt>
                <c:pt idx="185">
                  <c:v>21191.444798405333</c:v>
                </c:pt>
                <c:pt idx="186">
                  <c:v>21191.444798405333</c:v>
                </c:pt>
                <c:pt idx="187">
                  <c:v>21191.444798405333</c:v>
                </c:pt>
                <c:pt idx="188">
                  <c:v>21191.444798405333</c:v>
                </c:pt>
                <c:pt idx="189">
                  <c:v>21191.444798405333</c:v>
                </c:pt>
                <c:pt idx="190">
                  <c:v>21191.444798405333</c:v>
                </c:pt>
                <c:pt idx="191">
                  <c:v>21191.444798405333</c:v>
                </c:pt>
                <c:pt idx="192">
                  <c:v>21191.444798405333</c:v>
                </c:pt>
                <c:pt idx="193">
                  <c:v>21191.444798405333</c:v>
                </c:pt>
                <c:pt idx="194">
                  <c:v>21191.444798405333</c:v>
                </c:pt>
                <c:pt idx="195">
                  <c:v>22393.846232623946</c:v>
                </c:pt>
                <c:pt idx="196">
                  <c:v>22393.846232623946</c:v>
                </c:pt>
                <c:pt idx="197">
                  <c:v>22393.846232623946</c:v>
                </c:pt>
                <c:pt idx="198">
                  <c:v>22393.846232623946</c:v>
                </c:pt>
                <c:pt idx="199">
                  <c:v>22393.846232623946</c:v>
                </c:pt>
                <c:pt idx="200">
                  <c:v>22393.846232623946</c:v>
                </c:pt>
                <c:pt idx="201">
                  <c:v>22393.846232623946</c:v>
                </c:pt>
                <c:pt idx="202">
                  <c:v>22393.846232623946</c:v>
                </c:pt>
                <c:pt idx="203">
                  <c:v>22393.846232623946</c:v>
                </c:pt>
                <c:pt idx="204">
                  <c:v>22393.846232623946</c:v>
                </c:pt>
                <c:pt idx="205">
                  <c:v>22393.846232623946</c:v>
                </c:pt>
                <c:pt idx="206">
                  <c:v>22393.846232623946</c:v>
                </c:pt>
                <c:pt idx="207">
                  <c:v>22393.846232623946</c:v>
                </c:pt>
                <c:pt idx="208">
                  <c:v>22393.846232623946</c:v>
                </c:pt>
                <c:pt idx="209">
                  <c:v>22393.846232623946</c:v>
                </c:pt>
                <c:pt idx="210">
                  <c:v>23602.888313430198</c:v>
                </c:pt>
                <c:pt idx="211">
                  <c:v>23602.888313430198</c:v>
                </c:pt>
                <c:pt idx="212">
                  <c:v>23602.888313430198</c:v>
                </c:pt>
                <c:pt idx="213">
                  <c:v>23602.888313430198</c:v>
                </c:pt>
                <c:pt idx="214">
                  <c:v>23602.888313430198</c:v>
                </c:pt>
                <c:pt idx="215">
                  <c:v>23602.888313430198</c:v>
                </c:pt>
                <c:pt idx="216">
                  <c:v>23602.888313430198</c:v>
                </c:pt>
                <c:pt idx="217">
                  <c:v>23602.888313430198</c:v>
                </c:pt>
                <c:pt idx="218">
                  <c:v>23602.888313430198</c:v>
                </c:pt>
                <c:pt idx="219">
                  <c:v>23602.888313430198</c:v>
                </c:pt>
                <c:pt idx="220">
                  <c:v>23602.888313430198</c:v>
                </c:pt>
                <c:pt idx="221">
                  <c:v>23602.888313430198</c:v>
                </c:pt>
                <c:pt idx="222">
                  <c:v>23602.888313430198</c:v>
                </c:pt>
                <c:pt idx="223">
                  <c:v>23602.888313430198</c:v>
                </c:pt>
                <c:pt idx="224">
                  <c:v>23602.888313430198</c:v>
                </c:pt>
                <c:pt idx="225">
                  <c:v>24209.804133877162</c:v>
                </c:pt>
                <c:pt idx="226">
                  <c:v>24209.804133877162</c:v>
                </c:pt>
                <c:pt idx="227">
                  <c:v>24209.804133877162</c:v>
                </c:pt>
                <c:pt idx="228">
                  <c:v>24209.804133877162</c:v>
                </c:pt>
                <c:pt idx="229">
                  <c:v>24209.804133877162</c:v>
                </c:pt>
                <c:pt idx="230">
                  <c:v>24209.804133877162</c:v>
                </c:pt>
                <c:pt idx="231">
                  <c:v>24209.804133877162</c:v>
                </c:pt>
                <c:pt idx="232">
                  <c:v>24209.804133877162</c:v>
                </c:pt>
                <c:pt idx="233">
                  <c:v>24209.804133877162</c:v>
                </c:pt>
                <c:pt idx="234">
                  <c:v>24209.804133877162</c:v>
                </c:pt>
                <c:pt idx="235">
                  <c:v>24209.804133877162</c:v>
                </c:pt>
                <c:pt idx="236">
                  <c:v>24209.804133877162</c:v>
                </c:pt>
                <c:pt idx="237">
                  <c:v>24209.804133877162</c:v>
                </c:pt>
                <c:pt idx="238">
                  <c:v>24209.804133877162</c:v>
                </c:pt>
                <c:pt idx="239">
                  <c:v>24209.804133877162</c:v>
                </c:pt>
                <c:pt idx="240">
                  <c:v>24818.268980129335</c:v>
                </c:pt>
                <c:pt idx="241">
                  <c:v>24818.268980129335</c:v>
                </c:pt>
                <c:pt idx="242">
                  <c:v>24818.268980129335</c:v>
                </c:pt>
                <c:pt idx="243">
                  <c:v>24818.268980129335</c:v>
                </c:pt>
                <c:pt idx="244">
                  <c:v>24818.268980129335</c:v>
                </c:pt>
                <c:pt idx="245">
                  <c:v>24818.268980129335</c:v>
                </c:pt>
                <c:pt idx="246">
                  <c:v>24818.268980129335</c:v>
                </c:pt>
                <c:pt idx="247">
                  <c:v>24818.268980129335</c:v>
                </c:pt>
                <c:pt idx="248">
                  <c:v>24818.268980129335</c:v>
                </c:pt>
                <c:pt idx="249">
                  <c:v>24818.268980129335</c:v>
                </c:pt>
                <c:pt idx="250">
                  <c:v>24818.268980129335</c:v>
                </c:pt>
                <c:pt idx="251">
                  <c:v>24818.268980129335</c:v>
                </c:pt>
                <c:pt idx="252">
                  <c:v>24818.268980129335</c:v>
                </c:pt>
                <c:pt idx="253">
                  <c:v>24818.268980129335</c:v>
                </c:pt>
                <c:pt idx="254">
                  <c:v>24818.268980129335</c:v>
                </c:pt>
                <c:pt idx="255">
                  <c:v>26039.712464208278</c:v>
                </c:pt>
                <c:pt idx="256">
                  <c:v>26039.712464208278</c:v>
                </c:pt>
                <c:pt idx="257">
                  <c:v>26039.712464208278</c:v>
                </c:pt>
                <c:pt idx="258">
                  <c:v>26039.712464208278</c:v>
                </c:pt>
                <c:pt idx="259">
                  <c:v>26039.712464208278</c:v>
                </c:pt>
                <c:pt idx="260">
                  <c:v>26039.712464208278</c:v>
                </c:pt>
                <c:pt idx="261">
                  <c:v>26039.712464208278</c:v>
                </c:pt>
                <c:pt idx="262">
                  <c:v>26039.712464208278</c:v>
                </c:pt>
                <c:pt idx="263">
                  <c:v>26039.712464208278</c:v>
                </c:pt>
                <c:pt idx="264">
                  <c:v>26039.712464208278</c:v>
                </c:pt>
                <c:pt idx="265">
                  <c:v>26039.712464208278</c:v>
                </c:pt>
                <c:pt idx="266">
                  <c:v>26039.712464208278</c:v>
                </c:pt>
                <c:pt idx="267">
                  <c:v>26039.712464208278</c:v>
                </c:pt>
                <c:pt idx="268">
                  <c:v>26039.712464208278</c:v>
                </c:pt>
                <c:pt idx="269">
                  <c:v>26039.712464208278</c:v>
                </c:pt>
                <c:pt idx="270">
                  <c:v>27266.965998737698</c:v>
                </c:pt>
                <c:pt idx="271">
                  <c:v>27266.965998737698</c:v>
                </c:pt>
                <c:pt idx="272">
                  <c:v>27266.965998737698</c:v>
                </c:pt>
                <c:pt idx="273">
                  <c:v>27266.965998737698</c:v>
                </c:pt>
                <c:pt idx="274">
                  <c:v>27266.965998737698</c:v>
                </c:pt>
                <c:pt idx="275">
                  <c:v>27266.965998737698</c:v>
                </c:pt>
                <c:pt idx="276">
                  <c:v>27266.965998737698</c:v>
                </c:pt>
                <c:pt idx="277">
                  <c:v>27266.965998737698</c:v>
                </c:pt>
                <c:pt idx="278">
                  <c:v>27266.965998737698</c:v>
                </c:pt>
                <c:pt idx="279">
                  <c:v>27266.965998737698</c:v>
                </c:pt>
                <c:pt idx="280">
                  <c:v>27266.965998737698</c:v>
                </c:pt>
                <c:pt idx="281">
                  <c:v>27266.965998737698</c:v>
                </c:pt>
                <c:pt idx="282">
                  <c:v>27266.965998737698</c:v>
                </c:pt>
                <c:pt idx="283">
                  <c:v>27266.965998737698</c:v>
                </c:pt>
                <c:pt idx="284">
                  <c:v>27266.965998737698</c:v>
                </c:pt>
                <c:pt idx="285">
                  <c:v>28499.797055037187</c:v>
                </c:pt>
                <c:pt idx="286">
                  <c:v>28499.797055037187</c:v>
                </c:pt>
                <c:pt idx="287">
                  <c:v>28499.797055037187</c:v>
                </c:pt>
                <c:pt idx="288">
                  <c:v>28499.797055037187</c:v>
                </c:pt>
                <c:pt idx="289">
                  <c:v>28499.797055037187</c:v>
                </c:pt>
                <c:pt idx="290">
                  <c:v>28499.797055037187</c:v>
                </c:pt>
                <c:pt idx="291">
                  <c:v>28499.797055037187</c:v>
                </c:pt>
                <c:pt idx="292">
                  <c:v>28499.797055037187</c:v>
                </c:pt>
                <c:pt idx="293">
                  <c:v>28499.797055037187</c:v>
                </c:pt>
                <c:pt idx="294">
                  <c:v>28499.797055037187</c:v>
                </c:pt>
                <c:pt idx="295">
                  <c:v>28499.797055037187</c:v>
                </c:pt>
                <c:pt idx="296">
                  <c:v>28499.797055037187</c:v>
                </c:pt>
                <c:pt idx="297">
                  <c:v>28499.797055037187</c:v>
                </c:pt>
                <c:pt idx="298">
                  <c:v>28499.797055037187</c:v>
                </c:pt>
                <c:pt idx="299">
                  <c:v>28499.797055037187</c:v>
                </c:pt>
                <c:pt idx="300">
                  <c:v>29737.991005039705</c:v>
                </c:pt>
                <c:pt idx="301">
                  <c:v>29737.991005039705</c:v>
                </c:pt>
                <c:pt idx="302">
                  <c:v>29737.991005039705</c:v>
                </c:pt>
                <c:pt idx="303">
                  <c:v>29737.991005039705</c:v>
                </c:pt>
                <c:pt idx="304">
                  <c:v>29737.991005039705</c:v>
                </c:pt>
                <c:pt idx="305">
                  <c:v>29737.991005039705</c:v>
                </c:pt>
                <c:pt idx="306">
                  <c:v>29737.991005039705</c:v>
                </c:pt>
                <c:pt idx="307">
                  <c:v>29737.991005039705</c:v>
                </c:pt>
                <c:pt idx="308">
                  <c:v>29737.991005039705</c:v>
                </c:pt>
                <c:pt idx="309">
                  <c:v>29737.991005039705</c:v>
                </c:pt>
                <c:pt idx="310">
                  <c:v>29737.991005039705</c:v>
                </c:pt>
                <c:pt idx="311">
                  <c:v>29737.991005039705</c:v>
                </c:pt>
                <c:pt idx="312">
                  <c:v>29737.991005039705</c:v>
                </c:pt>
                <c:pt idx="313">
                  <c:v>29737.991005039705</c:v>
                </c:pt>
                <c:pt idx="314">
                  <c:v>29737.991005039705</c:v>
                </c:pt>
                <c:pt idx="315">
                  <c:v>30981.349130402097</c:v>
                </c:pt>
                <c:pt idx="316">
                  <c:v>30981.349130402097</c:v>
                </c:pt>
                <c:pt idx="317">
                  <c:v>30981.349130402097</c:v>
                </c:pt>
                <c:pt idx="318">
                  <c:v>30981.349130402097</c:v>
                </c:pt>
                <c:pt idx="319">
                  <c:v>30981.349130402097</c:v>
                </c:pt>
                <c:pt idx="320">
                  <c:v>30981.349130402097</c:v>
                </c:pt>
                <c:pt idx="321">
                  <c:v>30981.349130402097</c:v>
                </c:pt>
                <c:pt idx="322">
                  <c:v>30981.349130402097</c:v>
                </c:pt>
                <c:pt idx="323">
                  <c:v>30981.349130402097</c:v>
                </c:pt>
                <c:pt idx="324">
                  <c:v>30981.349130402097</c:v>
                </c:pt>
                <c:pt idx="325">
                  <c:v>30981.349130402097</c:v>
                </c:pt>
                <c:pt idx="326">
                  <c:v>30981.349130402097</c:v>
                </c:pt>
                <c:pt idx="327">
                  <c:v>30981.349130402097</c:v>
                </c:pt>
                <c:pt idx="328">
                  <c:v>30981.349130402097</c:v>
                </c:pt>
                <c:pt idx="329">
                  <c:v>30981.349130402097</c:v>
                </c:pt>
                <c:pt idx="330">
                  <c:v>32229.686916355375</c:v>
                </c:pt>
                <c:pt idx="331">
                  <c:v>32229.686916355375</c:v>
                </c:pt>
                <c:pt idx="332">
                  <c:v>32229.686916355375</c:v>
                </c:pt>
                <c:pt idx="333">
                  <c:v>32229.686916355375</c:v>
                </c:pt>
                <c:pt idx="334">
                  <c:v>32229.686916355375</c:v>
                </c:pt>
                <c:pt idx="335">
                  <c:v>32229.686916355375</c:v>
                </c:pt>
                <c:pt idx="336">
                  <c:v>32229.686916355375</c:v>
                </c:pt>
                <c:pt idx="337">
                  <c:v>32229.686916355375</c:v>
                </c:pt>
                <c:pt idx="338">
                  <c:v>32229.686916355375</c:v>
                </c:pt>
                <c:pt idx="339">
                  <c:v>32229.686916355375</c:v>
                </c:pt>
                <c:pt idx="340">
                  <c:v>32229.686916355375</c:v>
                </c:pt>
                <c:pt idx="341">
                  <c:v>32229.686916355375</c:v>
                </c:pt>
                <c:pt idx="342">
                  <c:v>32229.686916355375</c:v>
                </c:pt>
                <c:pt idx="343">
                  <c:v>32229.686916355375</c:v>
                </c:pt>
                <c:pt idx="344">
                  <c:v>32229.686916355375</c:v>
                </c:pt>
                <c:pt idx="345">
                  <c:v>33482.832581137591</c:v>
                </c:pt>
                <c:pt idx="346">
                  <c:v>33482.832581137591</c:v>
                </c:pt>
                <c:pt idx="347">
                  <c:v>33482.832581137591</c:v>
                </c:pt>
                <c:pt idx="348">
                  <c:v>33482.832581137591</c:v>
                </c:pt>
                <c:pt idx="349">
                  <c:v>33482.832581137591</c:v>
                </c:pt>
                <c:pt idx="350">
                  <c:v>33482.832581137591</c:v>
                </c:pt>
                <c:pt idx="351">
                  <c:v>33482.832581137591</c:v>
                </c:pt>
                <c:pt idx="352">
                  <c:v>33482.832581137591</c:v>
                </c:pt>
                <c:pt idx="353">
                  <c:v>33482.832581137591</c:v>
                </c:pt>
                <c:pt idx="354">
                  <c:v>33482.832581137591</c:v>
                </c:pt>
                <c:pt idx="355">
                  <c:v>33482.832581137591</c:v>
                </c:pt>
                <c:pt idx="356">
                  <c:v>33482.832581137591</c:v>
                </c:pt>
                <c:pt idx="357">
                  <c:v>33482.832581137591</c:v>
                </c:pt>
                <c:pt idx="358">
                  <c:v>33482.832581137591</c:v>
                </c:pt>
                <c:pt idx="359">
                  <c:v>33482.832581137591</c:v>
                </c:pt>
                <c:pt idx="360">
                  <c:v>38222.329757286527</c:v>
                </c:pt>
                <c:pt idx="361">
                  <c:v>38222.329757286527</c:v>
                </c:pt>
                <c:pt idx="362">
                  <c:v>38222.329757286527</c:v>
                </c:pt>
                <c:pt idx="363">
                  <c:v>38222.329757286527</c:v>
                </c:pt>
                <c:pt idx="364">
                  <c:v>38222.329757286527</c:v>
                </c:pt>
                <c:pt idx="365">
                  <c:v>38222.329757286527</c:v>
                </c:pt>
                <c:pt idx="366">
                  <c:v>38222.329757286527</c:v>
                </c:pt>
                <c:pt idx="367">
                  <c:v>38222.329757286527</c:v>
                </c:pt>
                <c:pt idx="368">
                  <c:v>38222.329757286527</c:v>
                </c:pt>
                <c:pt idx="369">
                  <c:v>38222.329757286527</c:v>
                </c:pt>
                <c:pt idx="370">
                  <c:v>38222.329757286527</c:v>
                </c:pt>
                <c:pt idx="371">
                  <c:v>38222.329757286527</c:v>
                </c:pt>
                <c:pt idx="372">
                  <c:v>38222.329757286527</c:v>
                </c:pt>
                <c:pt idx="373">
                  <c:v>38222.329757286527</c:v>
                </c:pt>
                <c:pt idx="374">
                  <c:v>38222.329757286527</c:v>
                </c:pt>
                <c:pt idx="375">
                  <c:v>60188.287822553953</c:v>
                </c:pt>
                <c:pt idx="376">
                  <c:v>60188.287822553953</c:v>
                </c:pt>
                <c:pt idx="377">
                  <c:v>60188.287822553953</c:v>
                </c:pt>
                <c:pt idx="378">
                  <c:v>60188.287822553953</c:v>
                </c:pt>
                <c:pt idx="379">
                  <c:v>60188.287822553953</c:v>
                </c:pt>
                <c:pt idx="380">
                  <c:v>60188.287822553953</c:v>
                </c:pt>
                <c:pt idx="381">
                  <c:v>60188.287822553953</c:v>
                </c:pt>
                <c:pt idx="382">
                  <c:v>60188.287822553953</c:v>
                </c:pt>
                <c:pt idx="383">
                  <c:v>60188.287822553953</c:v>
                </c:pt>
                <c:pt idx="384">
                  <c:v>60188.287822553953</c:v>
                </c:pt>
                <c:pt idx="385">
                  <c:v>60188.287822553953</c:v>
                </c:pt>
                <c:pt idx="386">
                  <c:v>60188.287822553953</c:v>
                </c:pt>
                <c:pt idx="387">
                  <c:v>60188.287822553953</c:v>
                </c:pt>
                <c:pt idx="388">
                  <c:v>60188.287822553953</c:v>
                </c:pt>
                <c:pt idx="389">
                  <c:v>60188.287822553953</c:v>
                </c:pt>
                <c:pt idx="390">
                  <c:v>94574.16081954434</c:v>
                </c:pt>
                <c:pt idx="391">
                  <c:v>94574.16081954434</c:v>
                </c:pt>
                <c:pt idx="392">
                  <c:v>94574.16081954434</c:v>
                </c:pt>
                <c:pt idx="393">
                  <c:v>94574.16081954434</c:v>
                </c:pt>
                <c:pt idx="394">
                  <c:v>94574.16081954434</c:v>
                </c:pt>
                <c:pt idx="395">
                  <c:v>94574.16081954434</c:v>
                </c:pt>
                <c:pt idx="396">
                  <c:v>94574.16081954434</c:v>
                </c:pt>
                <c:pt idx="397">
                  <c:v>94574.16081954434</c:v>
                </c:pt>
                <c:pt idx="398">
                  <c:v>94574.16081954434</c:v>
                </c:pt>
                <c:pt idx="399">
                  <c:v>94574.16081954434</c:v>
                </c:pt>
                <c:pt idx="400">
                  <c:v>94574.16081954434</c:v>
                </c:pt>
                <c:pt idx="401">
                  <c:v>94574.16081954434</c:v>
                </c:pt>
                <c:pt idx="402">
                  <c:v>94574.16081954434</c:v>
                </c:pt>
                <c:pt idx="403">
                  <c:v>94574.16081954434</c:v>
                </c:pt>
                <c:pt idx="404">
                  <c:v>94574.16081954434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E9-421A-B2DB-416C04335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054575"/>
        <c:axId val="1355749055"/>
      </c:scatterChart>
      <c:valAx>
        <c:axId val="104605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5749055"/>
        <c:crosses val="autoZero"/>
        <c:crossBetween val="midCat"/>
      </c:valAx>
      <c:valAx>
        <c:axId val="13557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6054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337676</xdr:colOff>
      <xdr:row>3</xdr:row>
      <xdr:rowOff>118822</xdr:rowOff>
    </xdr:from>
    <xdr:to>
      <xdr:col>17</xdr:col>
      <xdr:colOff>293714</xdr:colOff>
      <xdr:row>28</xdr:row>
      <xdr:rowOff>155457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48C7F8D-9AF1-4004-9F32-6CC44BAFD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407"/>
  <sheetViews>
    <sheetView tabSelected="1" zoomScale="115" zoomScaleNormal="115" workbookViewId="0">
      <selection activeCell="C1" sqref="C1"/>
    </sheetView>
  </sheetViews>
  <sheetFormatPr defaultRowHeight="15" x14ac:dyDescent="0.25"/>
  <cols>
    <col min="2" max="2" width="11.5703125" bestFit="1" customWidth="1"/>
    <col min="3" max="3" width="9.7109375" customWidth="1"/>
    <col min="4" max="4" width="12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F1" s="1" t="s">
        <v>0</v>
      </c>
      <c r="G1" s="1">
        <v>0.96625303983254263</v>
      </c>
    </row>
    <row r="2" spans="1:7" x14ac:dyDescent="0.25">
      <c r="A2">
        <v>1000</v>
      </c>
      <c r="B2">
        <v>9571</v>
      </c>
      <c r="C2" cm="1">
        <f t="array" ref="C2">G($G$1,A2)</f>
        <v>9629.4693593701231</v>
      </c>
      <c r="D2">
        <f t="shared" ref="D2:D65" si="0">(B2-C2)^2</f>
        <v>3418.6659851526056</v>
      </c>
    </row>
    <row r="3" spans="1:7" x14ac:dyDescent="0.25">
      <c r="A3">
        <v>1000</v>
      </c>
      <c r="B3">
        <v>9538</v>
      </c>
      <c r="C3" cm="1">
        <f t="array" ref="C3">G($G$1,A3)</f>
        <v>9629.4693593701231</v>
      </c>
      <c r="D3">
        <f t="shared" si="0"/>
        <v>8366.6437035807321</v>
      </c>
    </row>
    <row r="4" spans="1:7" x14ac:dyDescent="0.25">
      <c r="A4">
        <v>1000</v>
      </c>
      <c r="B4">
        <v>9539</v>
      </c>
      <c r="C4" cm="1">
        <f t="array" ref="C4">G($G$1,A4)</f>
        <v>9629.4693593701231</v>
      </c>
      <c r="D4">
        <f t="shared" si="0"/>
        <v>8184.7049848404858</v>
      </c>
    </row>
    <row r="5" spans="1:7" x14ac:dyDescent="0.25">
      <c r="A5">
        <v>1000</v>
      </c>
      <c r="B5">
        <v>9583</v>
      </c>
      <c r="C5" cm="1">
        <f t="array" ref="C5">G($G$1,A5)</f>
        <v>9629.4693593701231</v>
      </c>
      <c r="D5">
        <f t="shared" si="0"/>
        <v>2159.4013602696505</v>
      </c>
    </row>
    <row r="6" spans="1:7" x14ac:dyDescent="0.25">
      <c r="A6">
        <v>1000</v>
      </c>
      <c r="B6">
        <v>9567</v>
      </c>
      <c r="C6" cm="1">
        <f t="array" ref="C6">G($G$1,A6)</f>
        <v>9629.4693593701231</v>
      </c>
      <c r="D6">
        <f t="shared" si="0"/>
        <v>3902.4208601135906</v>
      </c>
    </row>
    <row r="7" spans="1:7" x14ac:dyDescent="0.25">
      <c r="A7">
        <v>1000</v>
      </c>
      <c r="B7">
        <v>9572</v>
      </c>
      <c r="C7" cm="1">
        <f t="array" ref="C7">G($G$1,A7)</f>
        <v>9629.4693593701231</v>
      </c>
      <c r="D7">
        <f t="shared" si="0"/>
        <v>3302.7272664123593</v>
      </c>
    </row>
    <row r="8" spans="1:7" x14ac:dyDescent="0.25">
      <c r="A8">
        <v>1000</v>
      </c>
      <c r="B8">
        <v>9533</v>
      </c>
      <c r="C8" cm="1">
        <f t="array" ref="C8">G($G$1,A8)</f>
        <v>9629.4693593701231</v>
      </c>
      <c r="D8">
        <f t="shared" si="0"/>
        <v>9306.3372972819634</v>
      </c>
    </row>
    <row r="9" spans="1:7" x14ac:dyDescent="0.25">
      <c r="A9">
        <v>1000</v>
      </c>
      <c r="B9">
        <v>9562</v>
      </c>
      <c r="C9" cm="1">
        <f t="array" ref="C9">G($G$1,A9)</f>
        <v>9629.4693593701231</v>
      </c>
      <c r="D9">
        <f t="shared" si="0"/>
        <v>4552.1144538148219</v>
      </c>
    </row>
    <row r="10" spans="1:7" x14ac:dyDescent="0.25">
      <c r="A10">
        <v>1000</v>
      </c>
      <c r="B10">
        <v>9597</v>
      </c>
      <c r="C10" cm="1">
        <f t="array" ref="C10">G($G$1,A10)</f>
        <v>9629.4693593701231</v>
      </c>
      <c r="D10">
        <f t="shared" si="0"/>
        <v>1054.2592979062026</v>
      </c>
    </row>
    <row r="11" spans="1:7" x14ac:dyDescent="0.25">
      <c r="A11">
        <v>1000</v>
      </c>
      <c r="B11">
        <v>9557</v>
      </c>
      <c r="C11" cm="1">
        <f t="array" ref="C11">G($G$1,A11)</f>
        <v>9629.4693593701231</v>
      </c>
      <c r="D11">
        <f t="shared" si="0"/>
        <v>5251.8080475160532</v>
      </c>
    </row>
    <row r="12" spans="1:7" x14ac:dyDescent="0.25">
      <c r="A12">
        <v>1000</v>
      </c>
      <c r="B12">
        <v>9491</v>
      </c>
      <c r="C12" cm="1">
        <f t="array" ref="C12">G($G$1,A12)</f>
        <v>9629.4693593701231</v>
      </c>
      <c r="D12">
        <f t="shared" si="0"/>
        <v>19173.763484372306</v>
      </c>
    </row>
    <row r="13" spans="1:7" x14ac:dyDescent="0.25">
      <c r="A13">
        <v>1000</v>
      </c>
      <c r="B13">
        <v>9562</v>
      </c>
      <c r="C13" cm="1">
        <f t="array" ref="C13">G($G$1,A13)</f>
        <v>9629.4693593701231</v>
      </c>
      <c r="D13">
        <f t="shared" si="0"/>
        <v>4552.1144538148219</v>
      </c>
    </row>
    <row r="14" spans="1:7" x14ac:dyDescent="0.25">
      <c r="A14">
        <v>1000</v>
      </c>
      <c r="B14">
        <v>9591</v>
      </c>
      <c r="C14" cm="1">
        <f t="array" ref="C14">G($G$1,A14)</f>
        <v>9629.4693593701231</v>
      </c>
      <c r="D14">
        <f t="shared" si="0"/>
        <v>1479.8916103476802</v>
      </c>
    </row>
    <row r="15" spans="1:7" x14ac:dyDescent="0.25">
      <c r="A15">
        <v>1000</v>
      </c>
      <c r="B15">
        <v>9591</v>
      </c>
      <c r="C15" cm="1">
        <f t="array" ref="C15">G($G$1,A15)</f>
        <v>9629.4693593701231</v>
      </c>
      <c r="D15">
        <f t="shared" si="0"/>
        <v>1479.8916103476802</v>
      </c>
    </row>
    <row r="16" spans="1:7" x14ac:dyDescent="0.25">
      <c r="A16">
        <v>1000</v>
      </c>
      <c r="B16">
        <v>9583</v>
      </c>
      <c r="C16" cm="1">
        <f t="array" ref="C16">G($G$1,A16)</f>
        <v>9629.4693593701231</v>
      </c>
      <c r="D16">
        <f t="shared" si="0"/>
        <v>2159.4013602696505</v>
      </c>
    </row>
    <row r="17" spans="1:4" x14ac:dyDescent="0.25">
      <c r="A17">
        <v>1000</v>
      </c>
      <c r="B17">
        <v>9557</v>
      </c>
      <c r="C17" cm="1">
        <f t="array" ref="C17">G($G$1,A17)</f>
        <v>9629.4693593701231</v>
      </c>
      <c r="D17">
        <f t="shared" si="0"/>
        <v>5251.8080475160532</v>
      </c>
    </row>
    <row r="18" spans="1:4" x14ac:dyDescent="0.25">
      <c r="A18">
        <v>1000</v>
      </c>
      <c r="B18">
        <v>9588</v>
      </c>
      <c r="C18" cm="1">
        <f t="array" ref="C18">G($G$1,A18)</f>
        <v>9629.4693593701231</v>
      </c>
      <c r="D18">
        <f t="shared" si="0"/>
        <v>1719.7077665684189</v>
      </c>
    </row>
    <row r="19" spans="1:4" x14ac:dyDescent="0.25">
      <c r="A19">
        <v>1000</v>
      </c>
      <c r="B19">
        <v>9514</v>
      </c>
      <c r="C19" cm="1">
        <f t="array" ref="C19">G($G$1,A19)</f>
        <v>9629.4693593701231</v>
      </c>
      <c r="D19">
        <f t="shared" si="0"/>
        <v>13333.172953346642</v>
      </c>
    </row>
    <row r="20" spans="1:4" x14ac:dyDescent="0.25">
      <c r="A20">
        <v>1000</v>
      </c>
      <c r="B20">
        <v>9495</v>
      </c>
      <c r="C20" cm="1">
        <f t="array" ref="C20">G($G$1,A20)</f>
        <v>9629.4693593701231</v>
      </c>
      <c r="D20">
        <f t="shared" si="0"/>
        <v>18082.008609411321</v>
      </c>
    </row>
    <row r="21" spans="1:4" x14ac:dyDescent="0.25">
      <c r="A21">
        <v>1000</v>
      </c>
      <c r="B21">
        <v>9565</v>
      </c>
      <c r="C21" cm="1">
        <f t="array" ref="C21">G($G$1,A21)</f>
        <v>9629.4693593701231</v>
      </c>
      <c r="D21">
        <f t="shared" si="0"/>
        <v>4156.2982975940831</v>
      </c>
    </row>
    <row r="22" spans="1:4" x14ac:dyDescent="0.25">
      <c r="A22">
        <v>1000</v>
      </c>
      <c r="B22">
        <v>9537</v>
      </c>
      <c r="C22" cm="1">
        <f t="array" ref="C22">G($G$1,A22)</f>
        <v>9629.4693593701231</v>
      </c>
      <c r="D22">
        <f t="shared" si="0"/>
        <v>8550.5824223209784</v>
      </c>
    </row>
    <row r="23" spans="1:4" x14ac:dyDescent="0.25">
      <c r="A23">
        <v>1000</v>
      </c>
      <c r="B23">
        <v>9562</v>
      </c>
      <c r="C23" cm="1">
        <f t="array" ref="C23">G($G$1,A23)</f>
        <v>9629.4693593701231</v>
      </c>
      <c r="D23">
        <f t="shared" si="0"/>
        <v>4552.1144538148219</v>
      </c>
    </row>
    <row r="24" spans="1:4" x14ac:dyDescent="0.25">
      <c r="A24">
        <v>1000</v>
      </c>
      <c r="B24">
        <v>9481</v>
      </c>
      <c r="C24" cm="1">
        <f t="array" ref="C24">G($G$1,A24)</f>
        <v>9629.4693593701231</v>
      </c>
      <c r="D24">
        <f t="shared" si="0"/>
        <v>22043.150671774769</v>
      </c>
    </row>
    <row r="25" spans="1:4" x14ac:dyDescent="0.25">
      <c r="A25">
        <v>1000</v>
      </c>
      <c r="B25">
        <v>9521</v>
      </c>
      <c r="C25" cm="1">
        <f t="array" ref="C25">G($G$1,A25)</f>
        <v>9629.4693593701231</v>
      </c>
      <c r="D25">
        <f t="shared" si="0"/>
        <v>11765.601922164919</v>
      </c>
    </row>
    <row r="26" spans="1:4" x14ac:dyDescent="0.25">
      <c r="A26">
        <v>1000</v>
      </c>
      <c r="B26">
        <v>9538</v>
      </c>
      <c r="C26" cm="1">
        <f t="array" ref="C26">G($G$1,A26)</f>
        <v>9629.4693593701231</v>
      </c>
      <c r="D26">
        <f t="shared" si="0"/>
        <v>8366.6437035807321</v>
      </c>
    </row>
    <row r="27" spans="1:4" x14ac:dyDescent="0.25">
      <c r="A27">
        <v>1000</v>
      </c>
      <c r="B27">
        <v>9511</v>
      </c>
      <c r="C27" cm="1">
        <f t="array" ref="C27">G($G$1,A27)</f>
        <v>9629.4693593701231</v>
      </c>
      <c r="D27">
        <f t="shared" si="0"/>
        <v>14034.989109567381</v>
      </c>
    </row>
    <row r="28" spans="1:4" x14ac:dyDescent="0.25">
      <c r="A28">
        <v>1000</v>
      </c>
      <c r="B28">
        <v>9579</v>
      </c>
      <c r="C28" cm="1">
        <f t="array" ref="C28">G($G$1,A28)</f>
        <v>9629.4693593701231</v>
      </c>
      <c r="D28">
        <f t="shared" si="0"/>
        <v>2547.1562352306355</v>
      </c>
    </row>
    <row r="29" spans="1:4" x14ac:dyDescent="0.25">
      <c r="A29">
        <v>1000</v>
      </c>
      <c r="B29">
        <v>9572</v>
      </c>
      <c r="C29" cm="1">
        <f t="array" ref="C29">G($G$1,A29)</f>
        <v>9629.4693593701231</v>
      </c>
      <c r="D29">
        <f t="shared" si="0"/>
        <v>3302.7272664123593</v>
      </c>
    </row>
    <row r="30" spans="1:4" x14ac:dyDescent="0.25">
      <c r="A30">
        <v>1000</v>
      </c>
      <c r="B30">
        <v>9543</v>
      </c>
      <c r="C30" cm="1">
        <f t="array" ref="C30">G($G$1,A30)</f>
        <v>9629.4693593701231</v>
      </c>
      <c r="D30">
        <f t="shared" si="0"/>
        <v>7476.9501098795008</v>
      </c>
    </row>
    <row r="31" spans="1:4" x14ac:dyDescent="0.25">
      <c r="A31">
        <v>1000</v>
      </c>
      <c r="B31">
        <v>9570</v>
      </c>
      <c r="C31" cm="1">
        <f t="array" ref="C31">G($G$1,A31)</f>
        <v>9629.4693593701231</v>
      </c>
      <c r="D31">
        <f t="shared" si="0"/>
        <v>3536.6047038928518</v>
      </c>
    </row>
    <row r="32" spans="1:4" x14ac:dyDescent="0.25">
      <c r="A32">
        <v>1100</v>
      </c>
      <c r="B32">
        <v>10665</v>
      </c>
      <c r="C32" cm="1">
        <f t="array" ref="C32">G($G$1,A32)</f>
        <v>10738.5658128993</v>
      </c>
      <c r="D32">
        <f t="shared" si="0"/>
        <v>5411.9288275348144</v>
      </c>
    </row>
    <row r="33" spans="1:4" x14ac:dyDescent="0.25">
      <c r="A33">
        <v>1100</v>
      </c>
      <c r="B33">
        <v>10679</v>
      </c>
      <c r="C33" cm="1">
        <f t="array" ref="C33">G($G$1,A33)</f>
        <v>10738.5658128993</v>
      </c>
      <c r="D33">
        <f t="shared" si="0"/>
        <v>3548.086066354414</v>
      </c>
    </row>
    <row r="34" spans="1:4" x14ac:dyDescent="0.25">
      <c r="A34">
        <v>1100</v>
      </c>
      <c r="B34">
        <v>10712</v>
      </c>
      <c r="C34" cm="1">
        <f t="array" ref="C34">G($G$1,A34)</f>
        <v>10738.5658128993</v>
      </c>
      <c r="D34">
        <f t="shared" si="0"/>
        <v>705.74241500061419</v>
      </c>
    </row>
    <row r="35" spans="1:4" x14ac:dyDescent="0.25">
      <c r="A35">
        <v>1100</v>
      </c>
      <c r="B35">
        <v>10642</v>
      </c>
      <c r="C35" cm="1">
        <f t="array" ref="C35">G($G$1,A35)</f>
        <v>10738.5658128993</v>
      </c>
      <c r="D35">
        <f t="shared" si="0"/>
        <v>9324.9562209026135</v>
      </c>
    </row>
    <row r="36" spans="1:4" x14ac:dyDescent="0.25">
      <c r="A36">
        <v>1100</v>
      </c>
      <c r="B36">
        <v>10707</v>
      </c>
      <c r="C36" cm="1">
        <f t="array" ref="C36">G($G$1,A36)</f>
        <v>10738.5658128993</v>
      </c>
      <c r="D36">
        <f t="shared" si="0"/>
        <v>996.40054399361418</v>
      </c>
    </row>
    <row r="37" spans="1:4" x14ac:dyDescent="0.25">
      <c r="A37">
        <v>1100</v>
      </c>
      <c r="B37">
        <v>10694</v>
      </c>
      <c r="C37" cm="1">
        <f t="array" ref="C37">G($G$1,A37)</f>
        <v>10738.5658128993</v>
      </c>
      <c r="D37">
        <f t="shared" si="0"/>
        <v>1986.1116793754143</v>
      </c>
    </row>
    <row r="38" spans="1:4" x14ac:dyDescent="0.25">
      <c r="A38">
        <v>1100</v>
      </c>
      <c r="B38">
        <v>10644</v>
      </c>
      <c r="C38" cm="1">
        <f t="array" ref="C38">G($G$1,A38)</f>
        <v>10738.5658128993</v>
      </c>
      <c r="D38">
        <f t="shared" si="0"/>
        <v>8942.6929693054135</v>
      </c>
    </row>
    <row r="39" spans="1:4" x14ac:dyDescent="0.25">
      <c r="A39">
        <v>1100</v>
      </c>
      <c r="B39">
        <v>10676</v>
      </c>
      <c r="C39" cm="1">
        <f t="array" ref="C39">G($G$1,A39)</f>
        <v>10738.5658128993</v>
      </c>
      <c r="D39">
        <f t="shared" si="0"/>
        <v>3914.480943750214</v>
      </c>
    </row>
    <row r="40" spans="1:4" x14ac:dyDescent="0.25">
      <c r="A40">
        <v>1100</v>
      </c>
      <c r="B40">
        <v>10691</v>
      </c>
      <c r="C40" cm="1">
        <f t="array" ref="C40">G($G$1,A40)</f>
        <v>10738.5658128993</v>
      </c>
      <c r="D40">
        <f t="shared" si="0"/>
        <v>2262.506556771214</v>
      </c>
    </row>
    <row r="41" spans="1:4" x14ac:dyDescent="0.25">
      <c r="A41">
        <v>1100</v>
      </c>
      <c r="B41">
        <v>10687</v>
      </c>
      <c r="C41" cm="1">
        <f t="array" ref="C41">G($G$1,A41)</f>
        <v>10738.5658128993</v>
      </c>
      <c r="D41">
        <f t="shared" si="0"/>
        <v>2659.033059965614</v>
      </c>
    </row>
    <row r="42" spans="1:4" x14ac:dyDescent="0.25">
      <c r="A42">
        <v>1100</v>
      </c>
      <c r="B42">
        <v>10663</v>
      </c>
      <c r="C42" cm="1">
        <f t="array" ref="C42">G($G$1,A42)</f>
        <v>10738.5658128993</v>
      </c>
      <c r="D42">
        <f t="shared" si="0"/>
        <v>5710.1920791320144</v>
      </c>
    </row>
    <row r="43" spans="1:4" x14ac:dyDescent="0.25">
      <c r="A43">
        <v>1100</v>
      </c>
      <c r="B43">
        <v>10642</v>
      </c>
      <c r="C43" cm="1">
        <f t="array" ref="C43">G($G$1,A43)</f>
        <v>10738.5658128993</v>
      </c>
      <c r="D43">
        <f t="shared" si="0"/>
        <v>9324.9562209026135</v>
      </c>
    </row>
    <row r="44" spans="1:4" x14ac:dyDescent="0.25">
      <c r="A44">
        <v>1100</v>
      </c>
      <c r="B44">
        <v>10648</v>
      </c>
      <c r="C44" cm="1">
        <f t="array" ref="C44">G($G$1,A44)</f>
        <v>10738.5658128993</v>
      </c>
      <c r="D44">
        <f t="shared" si="0"/>
        <v>8202.1664661110135</v>
      </c>
    </row>
    <row r="45" spans="1:4" x14ac:dyDescent="0.25">
      <c r="A45">
        <v>1100</v>
      </c>
      <c r="B45">
        <v>10674</v>
      </c>
      <c r="C45" cm="1">
        <f t="array" ref="C45">G($G$1,A45)</f>
        <v>10738.5658128993</v>
      </c>
      <c r="D45">
        <f t="shared" si="0"/>
        <v>4168.7441953474145</v>
      </c>
    </row>
    <row r="46" spans="1:4" x14ac:dyDescent="0.25">
      <c r="A46">
        <v>1100</v>
      </c>
      <c r="B46">
        <v>10656</v>
      </c>
      <c r="C46" cm="1">
        <f t="array" ref="C46">G($G$1,A46)</f>
        <v>10738.5658128993</v>
      </c>
      <c r="D46">
        <f t="shared" si="0"/>
        <v>6817.1134597222144</v>
      </c>
    </row>
    <row r="47" spans="1:4" x14ac:dyDescent="0.25">
      <c r="A47">
        <v>1200</v>
      </c>
      <c r="B47">
        <v>11830</v>
      </c>
      <c r="C47" cm="1">
        <f t="array" ref="C47">G($G$1,A47)</f>
        <v>11860.352584305088</v>
      </c>
      <c r="D47">
        <f t="shared" si="0"/>
        <v>921.27937399749771</v>
      </c>
    </row>
    <row r="48" spans="1:4" x14ac:dyDescent="0.25">
      <c r="A48">
        <v>1200</v>
      </c>
      <c r="B48">
        <v>11804</v>
      </c>
      <c r="C48" cm="1">
        <f t="array" ref="C48">G($G$1,A48)</f>
        <v>11860.352584305088</v>
      </c>
      <c r="D48">
        <f t="shared" si="0"/>
        <v>3175.6137578620937</v>
      </c>
    </row>
    <row r="49" spans="1:4" x14ac:dyDescent="0.25">
      <c r="A49">
        <v>1200</v>
      </c>
      <c r="B49">
        <v>11819</v>
      </c>
      <c r="C49" cm="1">
        <f t="array" ref="C49">G($G$1,A49)</f>
        <v>11860.352584305088</v>
      </c>
      <c r="D49">
        <f t="shared" si="0"/>
        <v>1710.0362287094422</v>
      </c>
    </row>
    <row r="50" spans="1:4" x14ac:dyDescent="0.25">
      <c r="A50">
        <v>1200</v>
      </c>
      <c r="B50">
        <v>11810</v>
      </c>
      <c r="C50" cm="1">
        <f t="array" ref="C50">G($G$1,A50)</f>
        <v>11860.352584305088</v>
      </c>
      <c r="D50">
        <f t="shared" si="0"/>
        <v>2535.3827462010331</v>
      </c>
    </row>
    <row r="51" spans="1:4" x14ac:dyDescent="0.25">
      <c r="A51">
        <v>1200</v>
      </c>
      <c r="B51">
        <v>11811</v>
      </c>
      <c r="C51" cm="1">
        <f t="array" ref="C51">G($G$1,A51)</f>
        <v>11860.352584305088</v>
      </c>
      <c r="D51">
        <f t="shared" si="0"/>
        <v>2435.6775775908563</v>
      </c>
    </row>
    <row r="52" spans="1:4" x14ac:dyDescent="0.25">
      <c r="A52">
        <v>1200</v>
      </c>
      <c r="B52">
        <v>11821</v>
      </c>
      <c r="C52" cm="1">
        <f t="array" ref="C52">G($G$1,A52)</f>
        <v>11860.352584305088</v>
      </c>
      <c r="D52">
        <f t="shared" si="0"/>
        <v>1548.6258914890886</v>
      </c>
    </row>
    <row r="53" spans="1:4" x14ac:dyDescent="0.25">
      <c r="A53">
        <v>1200</v>
      </c>
      <c r="B53">
        <v>11824</v>
      </c>
      <c r="C53" cm="1">
        <f t="array" ref="C53">G($G$1,A53)</f>
        <v>11860.352584305088</v>
      </c>
      <c r="D53">
        <f t="shared" si="0"/>
        <v>1321.5103856585583</v>
      </c>
    </row>
    <row r="54" spans="1:4" x14ac:dyDescent="0.25">
      <c r="A54">
        <v>1200</v>
      </c>
      <c r="B54">
        <v>11817</v>
      </c>
      <c r="C54" cm="1">
        <f t="array" ref="C54">G($G$1,A54)</f>
        <v>11860.352584305088</v>
      </c>
      <c r="D54">
        <f t="shared" si="0"/>
        <v>1879.4465659297957</v>
      </c>
    </row>
    <row r="55" spans="1:4" x14ac:dyDescent="0.25">
      <c r="A55">
        <v>1200</v>
      </c>
      <c r="B55">
        <v>11778</v>
      </c>
      <c r="C55" cm="1">
        <f t="array" ref="C55">G($G$1,A55)</f>
        <v>11860.352584305088</v>
      </c>
      <c r="D55">
        <f t="shared" si="0"/>
        <v>6781.9481417266898</v>
      </c>
    </row>
    <row r="56" spans="1:4" x14ac:dyDescent="0.25">
      <c r="A56">
        <v>1200</v>
      </c>
      <c r="B56">
        <v>11800</v>
      </c>
      <c r="C56" cm="1">
        <f t="array" ref="C56">G($G$1,A56)</f>
        <v>11860.352584305088</v>
      </c>
      <c r="D56">
        <f t="shared" si="0"/>
        <v>3642.4344323028008</v>
      </c>
    </row>
    <row r="57" spans="1:4" x14ac:dyDescent="0.25">
      <c r="A57">
        <v>1200</v>
      </c>
      <c r="B57">
        <v>11839</v>
      </c>
      <c r="C57" cm="1">
        <f t="array" ref="C57">G($G$1,A57)</f>
        <v>11860.352584305088</v>
      </c>
      <c r="D57">
        <f t="shared" si="0"/>
        <v>455.93285650590684</v>
      </c>
    </row>
    <row r="58" spans="1:4" x14ac:dyDescent="0.25">
      <c r="A58">
        <v>1200</v>
      </c>
      <c r="B58">
        <v>11839</v>
      </c>
      <c r="C58" cm="1">
        <f t="array" ref="C58">G($G$1,A58)</f>
        <v>11860.352584305088</v>
      </c>
      <c r="D58">
        <f t="shared" si="0"/>
        <v>455.93285650590684</v>
      </c>
    </row>
    <row r="59" spans="1:4" x14ac:dyDescent="0.25">
      <c r="A59">
        <v>1200</v>
      </c>
      <c r="B59">
        <v>11761</v>
      </c>
      <c r="C59" cm="1">
        <f t="array" ref="C59">G($G$1,A59)</f>
        <v>11860.352584305088</v>
      </c>
      <c r="D59">
        <f t="shared" si="0"/>
        <v>9870.9360080996958</v>
      </c>
    </row>
    <row r="60" spans="1:4" x14ac:dyDescent="0.25">
      <c r="A60">
        <v>1200</v>
      </c>
      <c r="B60">
        <v>11802</v>
      </c>
      <c r="C60" cm="1">
        <f t="array" ref="C60">G($G$1,A60)</f>
        <v>11860.352584305088</v>
      </c>
      <c r="D60">
        <f t="shared" si="0"/>
        <v>3405.0240950824473</v>
      </c>
    </row>
    <row r="61" spans="1:4" x14ac:dyDescent="0.25">
      <c r="A61">
        <v>1200</v>
      </c>
      <c r="B61">
        <v>11812</v>
      </c>
      <c r="C61" cm="1">
        <f t="array" ref="C61">G($G$1,A61)</f>
        <v>11860.352584305088</v>
      </c>
      <c r="D61">
        <f t="shared" si="0"/>
        <v>2337.9724089806796</v>
      </c>
    </row>
    <row r="62" spans="1:4" x14ac:dyDescent="0.25">
      <c r="A62">
        <v>1300</v>
      </c>
      <c r="B62">
        <v>12951</v>
      </c>
      <c r="C62" cm="1">
        <f t="array" ref="C62">G($G$1,A62)</f>
        <v>12993.769575736285</v>
      </c>
      <c r="D62">
        <f t="shared" si="0"/>
        <v>1829.236608661847</v>
      </c>
    </row>
    <row r="63" spans="1:4" x14ac:dyDescent="0.25">
      <c r="A63">
        <v>1300</v>
      </c>
      <c r="B63">
        <v>12923</v>
      </c>
      <c r="C63" cm="1">
        <f t="array" ref="C63">G($G$1,A63)</f>
        <v>12993.769575736285</v>
      </c>
      <c r="D63">
        <f t="shared" si="0"/>
        <v>5008.3328498938254</v>
      </c>
    </row>
    <row r="64" spans="1:4" x14ac:dyDescent="0.25">
      <c r="A64">
        <v>1300</v>
      </c>
      <c r="B64">
        <v>12908</v>
      </c>
      <c r="C64" cm="1">
        <f t="array" ref="C64">G($G$1,A64)</f>
        <v>12993.769575736285</v>
      </c>
      <c r="D64">
        <f t="shared" si="0"/>
        <v>7356.4201219823854</v>
      </c>
    </row>
    <row r="65" spans="1:4" x14ac:dyDescent="0.25">
      <c r="A65">
        <v>1300</v>
      </c>
      <c r="B65">
        <v>12987</v>
      </c>
      <c r="C65" cm="1">
        <f t="array" ref="C65">G($G$1,A65)</f>
        <v>12993.769575736285</v>
      </c>
      <c r="D65">
        <f t="shared" si="0"/>
        <v>45.827155649303108</v>
      </c>
    </row>
    <row r="66" spans="1:4" x14ac:dyDescent="0.25">
      <c r="A66">
        <v>1300</v>
      </c>
      <c r="B66">
        <v>12888</v>
      </c>
      <c r="C66" cm="1">
        <f t="array" ref="C66">G($G$1,A66)</f>
        <v>12993.769575736285</v>
      </c>
      <c r="D66">
        <f t="shared" ref="D66:D129" si="1">(B66-C66)^2</f>
        <v>11187.2031514338</v>
      </c>
    </row>
    <row r="67" spans="1:4" x14ac:dyDescent="0.25">
      <c r="A67">
        <v>1300</v>
      </c>
      <c r="B67">
        <v>12949</v>
      </c>
      <c r="C67" cm="1">
        <f t="array" ref="C67">G($G$1,A67)</f>
        <v>12993.769575736285</v>
      </c>
      <c r="D67">
        <f t="shared" si="1"/>
        <v>2004.3149116069883</v>
      </c>
    </row>
    <row r="68" spans="1:4" x14ac:dyDescent="0.25">
      <c r="A68">
        <v>1300</v>
      </c>
      <c r="B68">
        <v>12955</v>
      </c>
      <c r="C68" cm="1">
        <f t="array" ref="C68">G($G$1,A68)</f>
        <v>12993.769575736285</v>
      </c>
      <c r="D68">
        <f t="shared" si="1"/>
        <v>1503.0800027715643</v>
      </c>
    </row>
    <row r="69" spans="1:4" x14ac:dyDescent="0.25">
      <c r="A69">
        <v>1300</v>
      </c>
      <c r="B69">
        <v>12884</v>
      </c>
      <c r="C69" cm="1">
        <f t="array" ref="C69">G($G$1,A69)</f>
        <v>12993.769575736285</v>
      </c>
      <c r="D69">
        <f t="shared" si="1"/>
        <v>12049.359757324082</v>
      </c>
    </row>
    <row r="70" spans="1:4" x14ac:dyDescent="0.25">
      <c r="A70">
        <v>1300</v>
      </c>
      <c r="B70">
        <v>12998</v>
      </c>
      <c r="C70" cm="1">
        <f t="array" ref="C70">G($G$1,A70)</f>
        <v>12993.769575736285</v>
      </c>
      <c r="D70">
        <f t="shared" si="1"/>
        <v>17.896489451025783</v>
      </c>
    </row>
    <row r="71" spans="1:4" x14ac:dyDescent="0.25">
      <c r="A71">
        <v>1300</v>
      </c>
      <c r="B71">
        <v>12967</v>
      </c>
      <c r="C71" cm="1">
        <f t="array" ref="C71">G($G$1,A71)</f>
        <v>12993.769575736285</v>
      </c>
      <c r="D71">
        <f t="shared" si="1"/>
        <v>716.61018510071642</v>
      </c>
    </row>
    <row r="72" spans="1:4" x14ac:dyDescent="0.25">
      <c r="A72">
        <v>1300</v>
      </c>
      <c r="B72">
        <v>12879</v>
      </c>
      <c r="C72" cm="1">
        <f t="array" ref="C72">G($G$1,A72)</f>
        <v>12993.769575736285</v>
      </c>
      <c r="D72">
        <f t="shared" si="1"/>
        <v>13172.055514686936</v>
      </c>
    </row>
    <row r="73" spans="1:4" x14ac:dyDescent="0.25">
      <c r="A73">
        <v>1300</v>
      </c>
      <c r="B73">
        <v>12972</v>
      </c>
      <c r="C73" cm="1">
        <f t="array" ref="C73">G($G$1,A73)</f>
        <v>12993.769575736285</v>
      </c>
      <c r="D73">
        <f t="shared" si="1"/>
        <v>473.91442773786309</v>
      </c>
    </row>
    <row r="74" spans="1:4" x14ac:dyDescent="0.25">
      <c r="A74">
        <v>1300</v>
      </c>
      <c r="B74">
        <v>12946</v>
      </c>
      <c r="C74" cm="1">
        <f t="array" ref="C74">G($G$1,A74)</f>
        <v>12993.769575736285</v>
      </c>
      <c r="D74">
        <f t="shared" si="1"/>
        <v>2281.9323660247005</v>
      </c>
    </row>
    <row r="75" spans="1:4" x14ac:dyDescent="0.25">
      <c r="A75">
        <v>1300</v>
      </c>
      <c r="B75">
        <v>12998</v>
      </c>
      <c r="C75" cm="1">
        <f t="array" ref="C75">G($G$1,A75)</f>
        <v>12993.769575736285</v>
      </c>
      <c r="D75">
        <f t="shared" si="1"/>
        <v>17.896489451025783</v>
      </c>
    </row>
    <row r="76" spans="1:4" x14ac:dyDescent="0.25">
      <c r="A76">
        <v>1300</v>
      </c>
      <c r="B76">
        <v>12972</v>
      </c>
      <c r="C76" cm="1">
        <f t="array" ref="C76">G($G$1,A76)</f>
        <v>12993.769575736285</v>
      </c>
      <c r="D76">
        <f t="shared" si="1"/>
        <v>473.91442773786309</v>
      </c>
    </row>
    <row r="77" spans="1:4" x14ac:dyDescent="0.25">
      <c r="A77">
        <v>1400</v>
      </c>
      <c r="B77">
        <v>14099</v>
      </c>
      <c r="C77" cm="1">
        <f t="array" ref="C77">G($G$1,A77)</f>
        <v>14137.920309435491</v>
      </c>
      <c r="D77">
        <f t="shared" si="1"/>
        <v>1514.7904865543471</v>
      </c>
    </row>
    <row r="78" spans="1:4" x14ac:dyDescent="0.25">
      <c r="A78">
        <v>1400</v>
      </c>
      <c r="B78">
        <v>14091</v>
      </c>
      <c r="C78" cm="1">
        <f t="array" ref="C78">G($G$1,A78)</f>
        <v>14137.920309435491</v>
      </c>
      <c r="D78">
        <f t="shared" si="1"/>
        <v>2201.5154375221982</v>
      </c>
    </row>
    <row r="79" spans="1:4" x14ac:dyDescent="0.25">
      <c r="A79">
        <v>1400</v>
      </c>
      <c r="B79">
        <v>14099</v>
      </c>
      <c r="C79" cm="1">
        <f t="array" ref="C79">G($G$1,A79)</f>
        <v>14137.920309435491</v>
      </c>
      <c r="D79">
        <f t="shared" si="1"/>
        <v>1514.7904865543471</v>
      </c>
    </row>
    <row r="80" spans="1:4" x14ac:dyDescent="0.25">
      <c r="A80">
        <v>1400</v>
      </c>
      <c r="B80">
        <v>14084</v>
      </c>
      <c r="C80" cm="1">
        <f t="array" ref="C80">G($G$1,A80)</f>
        <v>14137.920309435491</v>
      </c>
      <c r="D80">
        <f t="shared" si="1"/>
        <v>2907.3997696190681</v>
      </c>
    </row>
    <row r="81" spans="1:4" x14ac:dyDescent="0.25">
      <c r="A81">
        <v>1400</v>
      </c>
      <c r="B81">
        <v>14081</v>
      </c>
      <c r="C81" cm="1">
        <f t="array" ref="C81">G($G$1,A81)</f>
        <v>14137.920309435491</v>
      </c>
      <c r="D81">
        <f t="shared" si="1"/>
        <v>3239.9216262320124</v>
      </c>
    </row>
    <row r="82" spans="1:4" x14ac:dyDescent="0.25">
      <c r="A82">
        <v>1400</v>
      </c>
      <c r="B82">
        <v>14089</v>
      </c>
      <c r="C82" cm="1">
        <f t="array" ref="C82">G($G$1,A82)</f>
        <v>14137.920309435491</v>
      </c>
      <c r="D82">
        <f t="shared" si="1"/>
        <v>2393.1966752641611</v>
      </c>
    </row>
    <row r="83" spans="1:4" x14ac:dyDescent="0.25">
      <c r="A83">
        <v>1400</v>
      </c>
      <c r="B83">
        <v>14105</v>
      </c>
      <c r="C83" cm="1">
        <f t="array" ref="C83">G($G$1,A83)</f>
        <v>14137.920309435491</v>
      </c>
      <c r="D83">
        <f t="shared" si="1"/>
        <v>1083.7467733284586</v>
      </c>
    </row>
    <row r="84" spans="1:4" x14ac:dyDescent="0.25">
      <c r="A84">
        <v>1400</v>
      </c>
      <c r="B84">
        <v>14118</v>
      </c>
      <c r="C84" cm="1">
        <f t="array" ref="C84">G($G$1,A84)</f>
        <v>14137.920309435491</v>
      </c>
      <c r="D84">
        <f t="shared" si="1"/>
        <v>396.81872800570011</v>
      </c>
    </row>
    <row r="85" spans="1:4" x14ac:dyDescent="0.25">
      <c r="A85">
        <v>1400</v>
      </c>
      <c r="B85">
        <v>14118</v>
      </c>
      <c r="C85" cm="1">
        <f t="array" ref="C85">G($G$1,A85)</f>
        <v>14137.920309435491</v>
      </c>
      <c r="D85">
        <f t="shared" si="1"/>
        <v>396.81872800570011</v>
      </c>
    </row>
    <row r="86" spans="1:4" x14ac:dyDescent="0.25">
      <c r="A86">
        <v>1400</v>
      </c>
      <c r="B86">
        <v>14147</v>
      </c>
      <c r="C86" cm="1">
        <f t="array" ref="C86">G($G$1,A86)</f>
        <v>14137.920309435491</v>
      </c>
      <c r="D86">
        <f t="shared" si="1"/>
        <v>82.44078074723906</v>
      </c>
    </row>
    <row r="87" spans="1:4" x14ac:dyDescent="0.25">
      <c r="A87">
        <v>1400</v>
      </c>
      <c r="B87">
        <v>14105</v>
      </c>
      <c r="C87" cm="1">
        <f t="array" ref="C87">G($G$1,A87)</f>
        <v>14137.920309435491</v>
      </c>
      <c r="D87">
        <f t="shared" si="1"/>
        <v>1083.7467733284586</v>
      </c>
    </row>
    <row r="88" spans="1:4" x14ac:dyDescent="0.25">
      <c r="A88">
        <v>1400</v>
      </c>
      <c r="B88">
        <v>14100</v>
      </c>
      <c r="C88" cm="1">
        <f t="array" ref="C88">G($G$1,A88)</f>
        <v>14137.920309435491</v>
      </c>
      <c r="D88">
        <f t="shared" si="1"/>
        <v>1437.9498676833657</v>
      </c>
    </row>
    <row r="89" spans="1:4" x14ac:dyDescent="0.25">
      <c r="A89">
        <v>1400</v>
      </c>
      <c r="B89">
        <v>14124</v>
      </c>
      <c r="C89" cm="1">
        <f t="array" ref="C89">G($G$1,A89)</f>
        <v>14137.920309435491</v>
      </c>
      <c r="D89">
        <f t="shared" si="1"/>
        <v>193.77501477981164</v>
      </c>
    </row>
    <row r="90" spans="1:4" x14ac:dyDescent="0.25">
      <c r="A90">
        <v>1400</v>
      </c>
      <c r="B90">
        <v>14133</v>
      </c>
      <c r="C90" cm="1">
        <f t="array" ref="C90">G($G$1,A90)</f>
        <v>14137.920309435491</v>
      </c>
      <c r="D90">
        <f t="shared" si="1"/>
        <v>24.209444940978891</v>
      </c>
    </row>
    <row r="91" spans="1:4" x14ac:dyDescent="0.25">
      <c r="A91">
        <v>1400</v>
      </c>
      <c r="B91">
        <v>14083</v>
      </c>
      <c r="C91" cm="1">
        <f t="array" ref="C91">G($G$1,A91)</f>
        <v>14137.920309435491</v>
      </c>
      <c r="D91">
        <f t="shared" si="1"/>
        <v>3016.2403884900496</v>
      </c>
    </row>
    <row r="92" spans="1:4" x14ac:dyDescent="0.25">
      <c r="A92">
        <v>1500</v>
      </c>
      <c r="B92">
        <v>15256</v>
      </c>
      <c r="C92" cm="1">
        <f t="array" ref="C92">G($G$1,A92)</f>
        <v>15292.03673081998</v>
      </c>
      <c r="D92">
        <f t="shared" si="1"/>
        <v>1298.6459681917124</v>
      </c>
    </row>
    <row r="93" spans="1:4" x14ac:dyDescent="0.25">
      <c r="A93">
        <v>1500</v>
      </c>
      <c r="B93">
        <v>15289</v>
      </c>
      <c r="C93" cm="1">
        <f t="array" ref="C93">G($G$1,A93)</f>
        <v>15292.03673081998</v>
      </c>
      <c r="D93">
        <f t="shared" si="1"/>
        <v>9.2217340730177462</v>
      </c>
    </row>
    <row r="94" spans="1:4" x14ac:dyDescent="0.25">
      <c r="A94">
        <v>1500</v>
      </c>
      <c r="B94">
        <v>15228</v>
      </c>
      <c r="C94" cm="1">
        <f t="array" ref="C94">G($G$1,A94)</f>
        <v>15292.03673081998</v>
      </c>
      <c r="D94">
        <f t="shared" si="1"/>
        <v>4100.7028941106046</v>
      </c>
    </row>
    <row r="95" spans="1:4" x14ac:dyDescent="0.25">
      <c r="A95">
        <v>1500</v>
      </c>
      <c r="B95">
        <v>15256</v>
      </c>
      <c r="C95" cm="1">
        <f t="array" ref="C95">G($G$1,A95)</f>
        <v>15292.03673081998</v>
      </c>
      <c r="D95">
        <f t="shared" si="1"/>
        <v>1298.6459681917124</v>
      </c>
    </row>
    <row r="96" spans="1:4" x14ac:dyDescent="0.25">
      <c r="A96">
        <v>1500</v>
      </c>
      <c r="B96">
        <v>15232</v>
      </c>
      <c r="C96" cm="1">
        <f t="array" ref="C96">G($G$1,A96)</f>
        <v>15292.03673081998</v>
      </c>
      <c r="D96">
        <f t="shared" si="1"/>
        <v>3604.4090475507628</v>
      </c>
    </row>
    <row r="97" spans="1:4" x14ac:dyDescent="0.25">
      <c r="A97">
        <v>1500</v>
      </c>
      <c r="B97">
        <v>15257</v>
      </c>
      <c r="C97" cm="1">
        <f t="array" ref="C97">G($G$1,A97)</f>
        <v>15292.03673081998</v>
      </c>
      <c r="D97">
        <f t="shared" si="1"/>
        <v>1227.572506551752</v>
      </c>
    </row>
    <row r="98" spans="1:4" x14ac:dyDescent="0.25">
      <c r="A98">
        <v>1500</v>
      </c>
      <c r="B98">
        <v>15236</v>
      </c>
      <c r="C98" cm="1">
        <f t="array" ref="C98">G($G$1,A98)</f>
        <v>15292.03673081998</v>
      </c>
      <c r="D98">
        <f t="shared" si="1"/>
        <v>3140.115200990921</v>
      </c>
    </row>
    <row r="99" spans="1:4" x14ac:dyDescent="0.25">
      <c r="A99">
        <v>1500</v>
      </c>
      <c r="B99">
        <v>15267</v>
      </c>
      <c r="C99" cm="1">
        <f t="array" ref="C99">G($G$1,A99)</f>
        <v>15292.03673081998</v>
      </c>
      <c r="D99">
        <f t="shared" si="1"/>
        <v>626.83789015214745</v>
      </c>
    </row>
    <row r="100" spans="1:4" x14ac:dyDescent="0.25">
      <c r="A100">
        <v>1500</v>
      </c>
      <c r="B100">
        <v>15327</v>
      </c>
      <c r="C100" cm="1">
        <f t="array" ref="C100">G($G$1,A100)</f>
        <v>15292.03673081998</v>
      </c>
      <c r="D100">
        <f t="shared" si="1"/>
        <v>1222.430191754521</v>
      </c>
    </row>
    <row r="101" spans="1:4" x14ac:dyDescent="0.25">
      <c r="A101">
        <v>1500</v>
      </c>
      <c r="B101">
        <v>15270</v>
      </c>
      <c r="C101" cm="1">
        <f t="array" ref="C101">G($G$1,A101)</f>
        <v>15292.03673081998</v>
      </c>
      <c r="D101">
        <f t="shared" si="1"/>
        <v>485.61750523226613</v>
      </c>
    </row>
    <row r="102" spans="1:4" x14ac:dyDescent="0.25">
      <c r="A102">
        <v>1500</v>
      </c>
      <c r="B102">
        <v>15293</v>
      </c>
      <c r="C102" cm="1">
        <f t="array" ref="C102">G($G$1,A102)</f>
        <v>15292.03673081998</v>
      </c>
      <c r="D102">
        <f t="shared" si="1"/>
        <v>0.9278875131759774</v>
      </c>
    </row>
    <row r="103" spans="1:4" x14ac:dyDescent="0.25">
      <c r="A103">
        <v>1500</v>
      </c>
      <c r="B103">
        <v>15253</v>
      </c>
      <c r="C103" cm="1">
        <f t="array" ref="C103">G($G$1,A103)</f>
        <v>15292.03673081998</v>
      </c>
      <c r="D103">
        <f t="shared" si="1"/>
        <v>1523.8663531115938</v>
      </c>
    </row>
    <row r="104" spans="1:4" x14ac:dyDescent="0.25">
      <c r="A104">
        <v>1500</v>
      </c>
      <c r="B104">
        <v>15249</v>
      </c>
      <c r="C104" cm="1">
        <f t="array" ref="C104">G($G$1,A104)</f>
        <v>15292.03673081998</v>
      </c>
      <c r="D104">
        <f t="shared" si="1"/>
        <v>1852.1601996714355</v>
      </c>
    </row>
    <row r="105" spans="1:4" x14ac:dyDescent="0.25">
      <c r="A105">
        <v>1500</v>
      </c>
      <c r="B105">
        <v>15298</v>
      </c>
      <c r="C105" cm="1">
        <f t="array" ref="C105">G($G$1,A105)</f>
        <v>15292.03673081998</v>
      </c>
      <c r="D105">
        <f t="shared" si="1"/>
        <v>35.560579313373765</v>
      </c>
    </row>
    <row r="106" spans="1:4" x14ac:dyDescent="0.25">
      <c r="A106">
        <v>1500</v>
      </c>
      <c r="B106">
        <v>15239</v>
      </c>
      <c r="C106" cm="1">
        <f t="array" ref="C106">G($G$1,A106)</f>
        <v>15292.03673081998</v>
      </c>
      <c r="D106">
        <f t="shared" si="1"/>
        <v>2812.8948160710397</v>
      </c>
    </row>
    <row r="107" spans="1:4" x14ac:dyDescent="0.25">
      <c r="A107">
        <v>1500</v>
      </c>
      <c r="B107">
        <v>15242</v>
      </c>
      <c r="C107" cm="1">
        <f t="array" ref="C107">G($G$1,A107)</f>
        <v>15292.03673081998</v>
      </c>
      <c r="D107">
        <f t="shared" si="1"/>
        <v>2503.6744311511584</v>
      </c>
    </row>
    <row r="108" spans="1:4" x14ac:dyDescent="0.25">
      <c r="A108">
        <v>1500</v>
      </c>
      <c r="B108">
        <v>15207</v>
      </c>
      <c r="C108" cm="1">
        <f t="array" ref="C108">G($G$1,A108)</f>
        <v>15292.03673081998</v>
      </c>
      <c r="D108">
        <f t="shared" si="1"/>
        <v>7231.2455885497739</v>
      </c>
    </row>
    <row r="109" spans="1:4" x14ac:dyDescent="0.25">
      <c r="A109">
        <v>1500</v>
      </c>
      <c r="B109">
        <v>15258</v>
      </c>
      <c r="C109" cm="1">
        <f t="array" ref="C109">G($G$1,A109)</f>
        <v>15292.03673081998</v>
      </c>
      <c r="D109">
        <f t="shared" si="1"/>
        <v>1158.4990449117915</v>
      </c>
    </row>
    <row r="110" spans="1:4" x14ac:dyDescent="0.25">
      <c r="A110">
        <v>1500</v>
      </c>
      <c r="B110">
        <v>15278</v>
      </c>
      <c r="C110" cm="1">
        <f t="array" ref="C110">G($G$1,A110)</f>
        <v>15292.03673081998</v>
      </c>
      <c r="D110">
        <f t="shared" si="1"/>
        <v>197.02981211258262</v>
      </c>
    </row>
    <row r="111" spans="1:4" x14ac:dyDescent="0.25">
      <c r="A111">
        <v>1500</v>
      </c>
      <c r="B111">
        <v>15258</v>
      </c>
      <c r="C111" cm="1">
        <f t="array" ref="C111">G($G$1,A111)</f>
        <v>15292.03673081998</v>
      </c>
      <c r="D111">
        <f t="shared" si="1"/>
        <v>1158.4990449117915</v>
      </c>
    </row>
    <row r="112" spans="1:4" x14ac:dyDescent="0.25">
      <c r="A112">
        <v>1500</v>
      </c>
      <c r="B112">
        <v>15243</v>
      </c>
      <c r="C112" cm="1">
        <f t="array" ref="C112">G($G$1,A112)</f>
        <v>15292.03673081998</v>
      </c>
      <c r="D112">
        <f t="shared" si="1"/>
        <v>2404.6009695111979</v>
      </c>
    </row>
    <row r="113" spans="1:4" x14ac:dyDescent="0.25">
      <c r="A113">
        <v>1500</v>
      </c>
      <c r="B113">
        <v>15257</v>
      </c>
      <c r="C113" cm="1">
        <f t="array" ref="C113">G($G$1,A113)</f>
        <v>15292.03673081998</v>
      </c>
      <c r="D113">
        <f t="shared" si="1"/>
        <v>1227.572506551752</v>
      </c>
    </row>
    <row r="114" spans="1:4" x14ac:dyDescent="0.25">
      <c r="A114">
        <v>1500</v>
      </c>
      <c r="B114">
        <v>15216</v>
      </c>
      <c r="C114" cm="1">
        <f t="array" ref="C114">G($G$1,A114)</f>
        <v>15292.03673081998</v>
      </c>
      <c r="D114">
        <f t="shared" si="1"/>
        <v>5781.5844337901299</v>
      </c>
    </row>
    <row r="115" spans="1:4" x14ac:dyDescent="0.25">
      <c r="A115">
        <v>1500</v>
      </c>
      <c r="B115">
        <v>15249</v>
      </c>
      <c r="C115" cm="1">
        <f t="array" ref="C115">G($G$1,A115)</f>
        <v>15292.03673081998</v>
      </c>
      <c r="D115">
        <f t="shared" si="1"/>
        <v>1852.1601996714355</v>
      </c>
    </row>
    <row r="116" spans="1:4" x14ac:dyDescent="0.25">
      <c r="A116">
        <v>1500</v>
      </c>
      <c r="B116">
        <v>15271</v>
      </c>
      <c r="C116" cm="1">
        <f t="array" ref="C116">G($G$1,A116)</f>
        <v>15292.03673081998</v>
      </c>
      <c r="D116">
        <f t="shared" si="1"/>
        <v>442.54404359230568</v>
      </c>
    </row>
    <row r="117" spans="1:4" x14ac:dyDescent="0.25">
      <c r="A117">
        <v>1500</v>
      </c>
      <c r="B117">
        <v>15250</v>
      </c>
      <c r="C117" cm="1">
        <f t="array" ref="C117">G($G$1,A117)</f>
        <v>15292.03673081998</v>
      </c>
      <c r="D117">
        <f t="shared" si="1"/>
        <v>1767.0867380314751</v>
      </c>
    </row>
    <row r="118" spans="1:4" x14ac:dyDescent="0.25">
      <c r="A118">
        <v>1500</v>
      </c>
      <c r="B118">
        <v>15280</v>
      </c>
      <c r="C118" cm="1">
        <f t="array" ref="C118">G($G$1,A118)</f>
        <v>15292.03673081998</v>
      </c>
      <c r="D118">
        <f t="shared" si="1"/>
        <v>144.88288883266173</v>
      </c>
    </row>
    <row r="119" spans="1:4" x14ac:dyDescent="0.25">
      <c r="A119">
        <v>1500</v>
      </c>
      <c r="B119">
        <v>15298</v>
      </c>
      <c r="C119" cm="1">
        <f t="array" ref="C119">G($G$1,A119)</f>
        <v>15292.03673081998</v>
      </c>
      <c r="D119">
        <f t="shared" si="1"/>
        <v>35.560579313373765</v>
      </c>
    </row>
    <row r="120" spans="1:4" x14ac:dyDescent="0.25">
      <c r="A120">
        <v>1500</v>
      </c>
      <c r="B120">
        <v>15217</v>
      </c>
      <c r="C120" cm="1">
        <f t="array" ref="C120">G($G$1,A120)</f>
        <v>15292.03673081998</v>
      </c>
      <c r="D120">
        <f t="shared" si="1"/>
        <v>5630.5109721501694</v>
      </c>
    </row>
    <row r="121" spans="1:4" x14ac:dyDescent="0.25">
      <c r="A121">
        <v>1500</v>
      </c>
      <c r="B121">
        <v>15291</v>
      </c>
      <c r="C121" cm="1">
        <f t="array" ref="C121">G($G$1,A121)</f>
        <v>15292.03673081998</v>
      </c>
      <c r="D121">
        <f t="shared" si="1"/>
        <v>1.0748107930968613</v>
      </c>
    </row>
    <row r="122" spans="1:4" x14ac:dyDescent="0.25">
      <c r="A122">
        <v>1600</v>
      </c>
      <c r="B122">
        <v>16416</v>
      </c>
      <c r="C122" cm="1">
        <f t="array" ref="C122">G($G$1,A122)</f>
        <v>16455.453438256405</v>
      </c>
      <c r="D122">
        <f t="shared" si="1"/>
        <v>1556.5737902519779</v>
      </c>
    </row>
    <row r="123" spans="1:4" x14ac:dyDescent="0.25">
      <c r="A123">
        <v>1600</v>
      </c>
      <c r="B123">
        <v>16405</v>
      </c>
      <c r="C123" cm="1">
        <f t="array" ref="C123">G($G$1,A123)</f>
        <v>16455.453438256405</v>
      </c>
      <c r="D123">
        <f t="shared" si="1"/>
        <v>2545.5494318928922</v>
      </c>
    </row>
    <row r="124" spans="1:4" x14ac:dyDescent="0.25">
      <c r="A124">
        <v>1600</v>
      </c>
      <c r="B124">
        <v>16422</v>
      </c>
      <c r="C124" cm="1">
        <f t="array" ref="C124">G($G$1,A124)</f>
        <v>16455.453438256405</v>
      </c>
      <c r="D124">
        <f t="shared" si="1"/>
        <v>1119.1325311751154</v>
      </c>
    </row>
    <row r="125" spans="1:4" x14ac:dyDescent="0.25">
      <c r="A125">
        <v>1600</v>
      </c>
      <c r="B125">
        <v>16412</v>
      </c>
      <c r="C125" cm="1">
        <f t="array" ref="C125">G($G$1,A125)</f>
        <v>16455.453438256405</v>
      </c>
      <c r="D125">
        <f t="shared" si="1"/>
        <v>1888.2012963032196</v>
      </c>
    </row>
    <row r="126" spans="1:4" x14ac:dyDescent="0.25">
      <c r="A126">
        <v>1600</v>
      </c>
      <c r="B126">
        <v>16454</v>
      </c>
      <c r="C126" cm="1">
        <f t="array" ref="C126">G($G$1,A126)</f>
        <v>16455.453438256405</v>
      </c>
      <c r="D126">
        <f t="shared" si="1"/>
        <v>2.1124827651822073</v>
      </c>
    </row>
    <row r="127" spans="1:4" x14ac:dyDescent="0.25">
      <c r="A127">
        <v>1600</v>
      </c>
      <c r="B127">
        <v>16404</v>
      </c>
      <c r="C127" cm="1">
        <f t="array" ref="C127">G($G$1,A127)</f>
        <v>16455.453438256405</v>
      </c>
      <c r="D127">
        <f t="shared" si="1"/>
        <v>2647.4563084057027</v>
      </c>
    </row>
    <row r="128" spans="1:4" x14ac:dyDescent="0.25">
      <c r="A128">
        <v>1600</v>
      </c>
      <c r="B128">
        <v>16378</v>
      </c>
      <c r="C128" cm="1">
        <f t="array" ref="C128">G($G$1,A128)</f>
        <v>16455.453438256405</v>
      </c>
      <c r="D128">
        <f t="shared" si="1"/>
        <v>5999.0350977387734</v>
      </c>
    </row>
    <row r="129" spans="1:4" x14ac:dyDescent="0.25">
      <c r="A129">
        <v>1600</v>
      </c>
      <c r="B129">
        <v>16434</v>
      </c>
      <c r="C129" cm="1">
        <f t="array" ref="C129">G($G$1,A129)</f>
        <v>16455.453438256405</v>
      </c>
      <c r="D129">
        <f t="shared" si="1"/>
        <v>460.25001302139049</v>
      </c>
    </row>
    <row r="130" spans="1:4" x14ac:dyDescent="0.25">
      <c r="A130">
        <v>1600</v>
      </c>
      <c r="B130">
        <v>16401</v>
      </c>
      <c r="C130" cm="1">
        <f t="array" ref="C130">G($G$1,A130)</f>
        <v>16455.453438256405</v>
      </c>
      <c r="D130">
        <f t="shared" ref="D130:D193" si="2">(B130-C130)^2</f>
        <v>2965.1769379441339</v>
      </c>
    </row>
    <row r="131" spans="1:4" x14ac:dyDescent="0.25">
      <c r="A131">
        <v>1600</v>
      </c>
      <c r="B131">
        <v>16452</v>
      </c>
      <c r="C131" cm="1">
        <f t="array" ref="C131">G($G$1,A131)</f>
        <v>16455.453438256405</v>
      </c>
      <c r="D131">
        <f t="shared" si="2"/>
        <v>11.926235790803034</v>
      </c>
    </row>
    <row r="132" spans="1:4" x14ac:dyDescent="0.25">
      <c r="A132">
        <v>1600</v>
      </c>
      <c r="B132">
        <v>16452</v>
      </c>
      <c r="C132" cm="1">
        <f t="array" ref="C132">G($G$1,A132)</f>
        <v>16455.453438256405</v>
      </c>
      <c r="D132">
        <f t="shared" si="2"/>
        <v>11.926235790803034</v>
      </c>
    </row>
    <row r="133" spans="1:4" x14ac:dyDescent="0.25">
      <c r="A133">
        <v>1600</v>
      </c>
      <c r="B133">
        <v>16360</v>
      </c>
      <c r="C133" cm="1">
        <f t="array" ref="C133">G($G$1,A133)</f>
        <v>16455.453438256405</v>
      </c>
      <c r="D133">
        <f t="shared" si="2"/>
        <v>9111.3588749693608</v>
      </c>
    </row>
    <row r="134" spans="1:4" x14ac:dyDescent="0.25">
      <c r="A134">
        <v>1600</v>
      </c>
      <c r="B134">
        <v>16422</v>
      </c>
      <c r="C134" cm="1">
        <f t="array" ref="C134">G($G$1,A134)</f>
        <v>16455.453438256405</v>
      </c>
      <c r="D134">
        <f t="shared" si="2"/>
        <v>1119.1325311751154</v>
      </c>
    </row>
    <row r="135" spans="1:4" x14ac:dyDescent="0.25">
      <c r="A135">
        <v>1600</v>
      </c>
      <c r="B135">
        <v>16416</v>
      </c>
      <c r="C135" cm="1">
        <f t="array" ref="C135">G($G$1,A135)</f>
        <v>16455.453438256405</v>
      </c>
      <c r="D135">
        <f t="shared" si="2"/>
        <v>1556.5737902519779</v>
      </c>
    </row>
    <row r="136" spans="1:4" x14ac:dyDescent="0.25">
      <c r="A136">
        <v>1600</v>
      </c>
      <c r="B136">
        <v>16390</v>
      </c>
      <c r="C136" cm="1">
        <f t="array" ref="C136">G($G$1,A136)</f>
        <v>16455.453438256405</v>
      </c>
      <c r="D136">
        <f t="shared" si="2"/>
        <v>4284.1525795850484</v>
      </c>
    </row>
    <row r="137" spans="1:4" x14ac:dyDescent="0.25">
      <c r="A137">
        <v>1700</v>
      </c>
      <c r="B137">
        <v>17532</v>
      </c>
      <c r="C137" cm="1">
        <f t="array" ref="C137">G($G$1,A137)</f>
        <v>17627.588379739333</v>
      </c>
      <c r="D137">
        <f t="shared" si="2"/>
        <v>9137.13834119085</v>
      </c>
    </row>
    <row r="138" spans="1:4" x14ac:dyDescent="0.25">
      <c r="A138">
        <v>1700</v>
      </c>
      <c r="B138">
        <v>17572</v>
      </c>
      <c r="C138" cm="1">
        <f t="array" ref="C138">G($G$1,A138)</f>
        <v>17627.588379739333</v>
      </c>
      <c r="D138">
        <f t="shared" si="2"/>
        <v>3090.0679620442424</v>
      </c>
    </row>
    <row r="139" spans="1:4" x14ac:dyDescent="0.25">
      <c r="A139">
        <v>1700</v>
      </c>
      <c r="B139">
        <v>17604</v>
      </c>
      <c r="C139" cm="1">
        <f t="array" ref="C139">G($G$1,A139)</f>
        <v>17627.588379739333</v>
      </c>
      <c r="D139">
        <f t="shared" si="2"/>
        <v>556.41165872695649</v>
      </c>
    </row>
    <row r="140" spans="1:4" x14ac:dyDescent="0.25">
      <c r="A140">
        <v>1700</v>
      </c>
      <c r="B140">
        <v>17616</v>
      </c>
      <c r="C140" cm="1">
        <f t="array" ref="C140">G($G$1,A140)</f>
        <v>17627.588379739333</v>
      </c>
      <c r="D140">
        <f t="shared" si="2"/>
        <v>134.29054498297418</v>
      </c>
    </row>
    <row r="141" spans="1:4" x14ac:dyDescent="0.25">
      <c r="A141">
        <v>1700</v>
      </c>
      <c r="B141">
        <v>17590</v>
      </c>
      <c r="C141" cm="1">
        <f t="array" ref="C141">G($G$1,A141)</f>
        <v>17627.588379739333</v>
      </c>
      <c r="D141">
        <f t="shared" si="2"/>
        <v>1412.886291428269</v>
      </c>
    </row>
    <row r="142" spans="1:4" x14ac:dyDescent="0.25">
      <c r="A142">
        <v>1700</v>
      </c>
      <c r="B142">
        <v>17582</v>
      </c>
      <c r="C142" cm="1">
        <f t="array" ref="C142">G($G$1,A142)</f>
        <v>17627.588379739333</v>
      </c>
      <c r="D142">
        <f t="shared" si="2"/>
        <v>2078.3003672575906</v>
      </c>
    </row>
    <row r="143" spans="1:4" x14ac:dyDescent="0.25">
      <c r="A143">
        <v>1700</v>
      </c>
      <c r="B143">
        <v>17612</v>
      </c>
      <c r="C143" cm="1">
        <f t="array" ref="C143">G($G$1,A143)</f>
        <v>17627.588379739333</v>
      </c>
      <c r="D143">
        <f t="shared" si="2"/>
        <v>242.99758289763494</v>
      </c>
    </row>
    <row r="144" spans="1:4" x14ac:dyDescent="0.25">
      <c r="A144">
        <v>1700</v>
      </c>
      <c r="B144">
        <v>17562</v>
      </c>
      <c r="C144" cm="1">
        <f t="array" ref="C144">G($G$1,A144)</f>
        <v>17627.588379739333</v>
      </c>
      <c r="D144">
        <f t="shared" si="2"/>
        <v>4301.8355568308943</v>
      </c>
    </row>
    <row r="145" spans="1:4" x14ac:dyDescent="0.25">
      <c r="A145">
        <v>1700</v>
      </c>
      <c r="B145">
        <v>17546</v>
      </c>
      <c r="C145" cm="1">
        <f t="array" ref="C145">G($G$1,A145)</f>
        <v>17627.588379739333</v>
      </c>
      <c r="D145">
        <f t="shared" si="2"/>
        <v>6656.6637084895374</v>
      </c>
    </row>
    <row r="146" spans="1:4" x14ac:dyDescent="0.25">
      <c r="A146">
        <v>1700</v>
      </c>
      <c r="B146">
        <v>17583</v>
      </c>
      <c r="C146" cm="1">
        <f t="array" ref="C146">G($G$1,A146)</f>
        <v>17627.588379739333</v>
      </c>
      <c r="D146">
        <f t="shared" si="2"/>
        <v>1988.1236077789254</v>
      </c>
    </row>
    <row r="147" spans="1:4" x14ac:dyDescent="0.25">
      <c r="A147">
        <v>1700</v>
      </c>
      <c r="B147">
        <v>17555</v>
      </c>
      <c r="C147" cm="1">
        <f t="array" ref="C147">G($G$1,A147)</f>
        <v>17627.588379739333</v>
      </c>
      <c r="D147">
        <f t="shared" si="2"/>
        <v>5269.0728731815507</v>
      </c>
    </row>
    <row r="148" spans="1:4" x14ac:dyDescent="0.25">
      <c r="A148">
        <v>1700</v>
      </c>
      <c r="B148">
        <v>17536</v>
      </c>
      <c r="C148" cm="1">
        <f t="array" ref="C148">G($G$1,A148)</f>
        <v>17627.588379739333</v>
      </c>
      <c r="D148">
        <f t="shared" si="2"/>
        <v>8388.4313032761893</v>
      </c>
    </row>
    <row r="149" spans="1:4" x14ac:dyDescent="0.25">
      <c r="A149">
        <v>1700</v>
      </c>
      <c r="B149">
        <v>17582</v>
      </c>
      <c r="C149" cm="1">
        <f t="array" ref="C149">G($G$1,A149)</f>
        <v>17627.588379739333</v>
      </c>
      <c r="D149">
        <f t="shared" si="2"/>
        <v>2078.3003672575906</v>
      </c>
    </row>
    <row r="150" spans="1:4" x14ac:dyDescent="0.25">
      <c r="A150">
        <v>1700</v>
      </c>
      <c r="B150">
        <v>17658</v>
      </c>
      <c r="C150" cm="1">
        <f t="array" ref="C150">G($G$1,A150)</f>
        <v>17627.588379739333</v>
      </c>
      <c r="D150">
        <f t="shared" si="2"/>
        <v>924.86664687903624</v>
      </c>
    </row>
    <row r="151" spans="1:4" x14ac:dyDescent="0.25">
      <c r="A151">
        <v>1700</v>
      </c>
      <c r="B151">
        <v>17533</v>
      </c>
      <c r="C151" cm="1">
        <f t="array" ref="C151">G($G$1,A151)</f>
        <v>17627.588379739333</v>
      </c>
      <c r="D151">
        <f t="shared" si="2"/>
        <v>8946.9615817121849</v>
      </c>
    </row>
    <row r="152" spans="1:4" x14ac:dyDescent="0.25">
      <c r="A152">
        <v>1800</v>
      </c>
      <c r="B152">
        <v>18745</v>
      </c>
      <c r="C152" cm="1">
        <f t="array" ref="C152">G($G$1,A152)</f>
        <v>18807.928106575386</v>
      </c>
      <c r="D152">
        <f t="shared" si="2"/>
        <v>3959.946597163108</v>
      </c>
    </row>
    <row r="153" spans="1:4" x14ac:dyDescent="0.25">
      <c r="A153">
        <v>1800</v>
      </c>
      <c r="B153">
        <v>18725</v>
      </c>
      <c r="C153" cm="1">
        <f t="array" ref="C153">G($G$1,A153)</f>
        <v>18807.928106575386</v>
      </c>
      <c r="D153">
        <f t="shared" si="2"/>
        <v>6877.0708601785382</v>
      </c>
    </row>
    <row r="154" spans="1:4" x14ac:dyDescent="0.25">
      <c r="A154">
        <v>1800</v>
      </c>
      <c r="B154">
        <v>18790</v>
      </c>
      <c r="C154" cm="1">
        <f t="array" ref="C154">G($G$1,A154)</f>
        <v>18807.928106575386</v>
      </c>
      <c r="D154">
        <f t="shared" si="2"/>
        <v>321.41700537838994</v>
      </c>
    </row>
    <row r="155" spans="1:4" x14ac:dyDescent="0.25">
      <c r="A155">
        <v>1800</v>
      </c>
      <c r="B155">
        <v>18733</v>
      </c>
      <c r="C155" cm="1">
        <f t="array" ref="C155">G($G$1,A155)</f>
        <v>18807.928106575386</v>
      </c>
      <c r="D155">
        <f t="shared" si="2"/>
        <v>5614.2211549723661</v>
      </c>
    </row>
    <row r="156" spans="1:4" x14ac:dyDescent="0.25">
      <c r="A156">
        <v>1800</v>
      </c>
      <c r="B156">
        <v>18761</v>
      </c>
      <c r="C156" cm="1">
        <f t="array" ref="C156">G($G$1,A156)</f>
        <v>18807.928106575386</v>
      </c>
      <c r="D156">
        <f t="shared" si="2"/>
        <v>2202.2471867507638</v>
      </c>
    </row>
    <row r="157" spans="1:4" x14ac:dyDescent="0.25">
      <c r="A157">
        <v>1800</v>
      </c>
      <c r="B157">
        <v>18792</v>
      </c>
      <c r="C157" cm="1">
        <f t="array" ref="C157">G($G$1,A157)</f>
        <v>18807.928106575386</v>
      </c>
      <c r="D157">
        <f t="shared" si="2"/>
        <v>253.70457907684693</v>
      </c>
    </row>
    <row r="158" spans="1:4" x14ac:dyDescent="0.25">
      <c r="A158">
        <v>1800</v>
      </c>
      <c r="B158">
        <v>18753</v>
      </c>
      <c r="C158" cm="1">
        <f t="array" ref="C158">G($G$1,A158)</f>
        <v>18807.928106575386</v>
      </c>
      <c r="D158">
        <f t="shared" si="2"/>
        <v>3017.0968919569359</v>
      </c>
    </row>
    <row r="159" spans="1:4" x14ac:dyDescent="0.25">
      <c r="A159">
        <v>1800</v>
      </c>
      <c r="B159">
        <v>18710</v>
      </c>
      <c r="C159" cm="1">
        <f t="array" ref="C159">G($G$1,A159)</f>
        <v>18807.928106575386</v>
      </c>
      <c r="D159">
        <f t="shared" si="2"/>
        <v>9589.9140574401099</v>
      </c>
    </row>
    <row r="160" spans="1:4" x14ac:dyDescent="0.25">
      <c r="A160">
        <v>1800</v>
      </c>
      <c r="B160">
        <v>18791</v>
      </c>
      <c r="C160" cm="1">
        <f t="array" ref="C160">G($G$1,A160)</f>
        <v>18807.928106575386</v>
      </c>
      <c r="D160">
        <f t="shared" si="2"/>
        <v>286.56079222761844</v>
      </c>
    </row>
    <row r="161" spans="1:4" x14ac:dyDescent="0.25">
      <c r="A161">
        <v>1800</v>
      </c>
      <c r="B161">
        <v>18802</v>
      </c>
      <c r="C161" cm="1">
        <f t="array" ref="C161">G($G$1,A161)</f>
        <v>18807.928106575386</v>
      </c>
      <c r="D161">
        <f t="shared" si="2"/>
        <v>35.142447569131818</v>
      </c>
    </row>
    <row r="162" spans="1:4" x14ac:dyDescent="0.25">
      <c r="A162">
        <v>1800</v>
      </c>
      <c r="B162">
        <v>18712</v>
      </c>
      <c r="C162" cm="1">
        <f t="array" ref="C162">G($G$1,A162)</f>
        <v>18807.928106575386</v>
      </c>
      <c r="D162">
        <f t="shared" si="2"/>
        <v>9202.2016311385669</v>
      </c>
    </row>
    <row r="163" spans="1:4" x14ac:dyDescent="0.25">
      <c r="A163">
        <v>1800</v>
      </c>
      <c r="B163">
        <v>18742</v>
      </c>
      <c r="C163" cm="1">
        <f t="array" ref="C163">G($G$1,A163)</f>
        <v>18807.928106575386</v>
      </c>
      <c r="D163">
        <f t="shared" si="2"/>
        <v>4346.5152366154225</v>
      </c>
    </row>
    <row r="164" spans="1:4" x14ac:dyDescent="0.25">
      <c r="A164">
        <v>1800</v>
      </c>
      <c r="B164">
        <v>18781</v>
      </c>
      <c r="C164" cm="1">
        <f t="array" ref="C164">G($G$1,A164)</f>
        <v>18807.928106575386</v>
      </c>
      <c r="D164">
        <f t="shared" si="2"/>
        <v>725.12292373533353</v>
      </c>
    </row>
    <row r="165" spans="1:4" x14ac:dyDescent="0.25">
      <c r="A165">
        <v>1800</v>
      </c>
      <c r="B165">
        <v>18730</v>
      </c>
      <c r="C165" cm="1">
        <f t="array" ref="C165">G($G$1,A165)</f>
        <v>18807.928106575386</v>
      </c>
      <c r="D165">
        <f t="shared" si="2"/>
        <v>6072.7897944246806</v>
      </c>
    </row>
    <row r="166" spans="1:4" x14ac:dyDescent="0.25">
      <c r="A166">
        <v>1800</v>
      </c>
      <c r="B166">
        <v>18787</v>
      </c>
      <c r="C166" cm="1">
        <f t="array" ref="C166">G($G$1,A166)</f>
        <v>18807.928106575386</v>
      </c>
      <c r="D166">
        <f t="shared" si="2"/>
        <v>437.98564483070447</v>
      </c>
    </row>
    <row r="167" spans="1:4" x14ac:dyDescent="0.25">
      <c r="A167">
        <v>1900</v>
      </c>
      <c r="B167">
        <v>19897</v>
      </c>
      <c r="C167" cm="1">
        <f t="array" ref="C167">G($G$1,A167)</f>
        <v>19996.016313623157</v>
      </c>
      <c r="D167">
        <f t="shared" si="2"/>
        <v>9804.2303635193366</v>
      </c>
    </row>
    <row r="168" spans="1:4" x14ac:dyDescent="0.25">
      <c r="A168">
        <v>1900</v>
      </c>
      <c r="B168">
        <v>19925</v>
      </c>
      <c r="C168" cm="1">
        <f t="array" ref="C168">G($G$1,A168)</f>
        <v>19996.016313623157</v>
      </c>
      <c r="D168">
        <f t="shared" si="2"/>
        <v>5043.3168006225587</v>
      </c>
    </row>
    <row r="169" spans="1:4" x14ac:dyDescent="0.25">
      <c r="A169">
        <v>1900</v>
      </c>
      <c r="B169">
        <v>19953</v>
      </c>
      <c r="C169" cm="1">
        <f t="array" ref="C169">G($G$1,A169)</f>
        <v>19996.016313623157</v>
      </c>
      <c r="D169">
        <f t="shared" si="2"/>
        <v>1850.4032377257809</v>
      </c>
    </row>
    <row r="170" spans="1:4" x14ac:dyDescent="0.25">
      <c r="A170">
        <v>1900</v>
      </c>
      <c r="B170">
        <v>19992</v>
      </c>
      <c r="C170" cm="1">
        <f t="array" ref="C170">G($G$1,A170)</f>
        <v>19996.016313623157</v>
      </c>
      <c r="D170">
        <f t="shared" si="2"/>
        <v>16.130775119554482</v>
      </c>
    </row>
    <row r="171" spans="1:4" x14ac:dyDescent="0.25">
      <c r="A171">
        <v>1900</v>
      </c>
      <c r="B171">
        <v>19878</v>
      </c>
      <c r="C171" cm="1">
        <f t="array" ref="C171">G($G$1,A171)</f>
        <v>19996.016313623157</v>
      </c>
      <c r="D171">
        <f t="shared" si="2"/>
        <v>13927.850281199293</v>
      </c>
    </row>
    <row r="172" spans="1:4" x14ac:dyDescent="0.25">
      <c r="A172">
        <v>1900</v>
      </c>
      <c r="B172">
        <v>19962</v>
      </c>
      <c r="C172" cm="1">
        <f t="array" ref="C172">G($G$1,A172)</f>
        <v>19996.016313623157</v>
      </c>
      <c r="D172">
        <f t="shared" si="2"/>
        <v>1157.1095925089594</v>
      </c>
    </row>
    <row r="173" spans="1:4" x14ac:dyDescent="0.25">
      <c r="A173">
        <v>1900</v>
      </c>
      <c r="B173">
        <v>19952</v>
      </c>
      <c r="C173" cm="1">
        <f t="array" ref="C173">G($G$1,A173)</f>
        <v>19996.016313623157</v>
      </c>
      <c r="D173">
        <f t="shared" si="2"/>
        <v>1937.4358649720944</v>
      </c>
    </row>
    <row r="174" spans="1:4" x14ac:dyDescent="0.25">
      <c r="A174">
        <v>1900</v>
      </c>
      <c r="B174">
        <v>19940</v>
      </c>
      <c r="C174" cm="1">
        <f t="array" ref="C174">G($G$1,A174)</f>
        <v>19996.016313623157</v>
      </c>
      <c r="D174">
        <f t="shared" si="2"/>
        <v>3137.8273919278563</v>
      </c>
    </row>
    <row r="175" spans="1:4" x14ac:dyDescent="0.25">
      <c r="A175">
        <v>1900</v>
      </c>
      <c r="B175">
        <v>19893</v>
      </c>
      <c r="C175" cm="1">
        <f t="array" ref="C175">G($G$1,A175)</f>
        <v>19996.016313623157</v>
      </c>
      <c r="D175">
        <f t="shared" si="2"/>
        <v>10612.360872504591</v>
      </c>
    </row>
    <row r="176" spans="1:4" x14ac:dyDescent="0.25">
      <c r="A176">
        <v>1900</v>
      </c>
      <c r="B176">
        <v>19973</v>
      </c>
      <c r="C176" cm="1">
        <f t="array" ref="C176">G($G$1,A176)</f>
        <v>19996.016313623157</v>
      </c>
      <c r="D176">
        <f t="shared" si="2"/>
        <v>529.75069279951094</v>
      </c>
    </row>
    <row r="177" spans="1:4" x14ac:dyDescent="0.25">
      <c r="A177">
        <v>1900</v>
      </c>
      <c r="B177">
        <v>19958</v>
      </c>
      <c r="C177" cm="1">
        <f t="array" ref="C177">G($G$1,A177)</f>
        <v>19996.016313623157</v>
      </c>
      <c r="D177">
        <f t="shared" si="2"/>
        <v>1445.2401014942134</v>
      </c>
    </row>
    <row r="178" spans="1:4" x14ac:dyDescent="0.25">
      <c r="A178">
        <v>1900</v>
      </c>
      <c r="B178">
        <v>19953</v>
      </c>
      <c r="C178" cm="1">
        <f t="array" ref="C178">G($G$1,A178)</f>
        <v>19996.016313623157</v>
      </c>
      <c r="D178">
        <f t="shared" si="2"/>
        <v>1850.4032377257809</v>
      </c>
    </row>
    <row r="179" spans="1:4" x14ac:dyDescent="0.25">
      <c r="A179">
        <v>1900</v>
      </c>
      <c r="B179">
        <v>20020</v>
      </c>
      <c r="C179" cm="1">
        <f t="array" ref="C179">G($G$1,A179)</f>
        <v>19996.016313623157</v>
      </c>
      <c r="D179">
        <f t="shared" si="2"/>
        <v>575.21721222277665</v>
      </c>
    </row>
    <row r="180" spans="1:4" x14ac:dyDescent="0.25">
      <c r="A180">
        <v>1900</v>
      </c>
      <c r="B180">
        <v>19905</v>
      </c>
      <c r="C180" cm="1">
        <f t="array" ref="C180">G($G$1,A180)</f>
        <v>19996.016313623157</v>
      </c>
      <c r="D180">
        <f t="shared" si="2"/>
        <v>8283.9693455488286</v>
      </c>
    </row>
    <row r="181" spans="1:4" x14ac:dyDescent="0.25">
      <c r="A181">
        <v>1900</v>
      </c>
      <c r="B181">
        <v>19910</v>
      </c>
      <c r="C181" cm="1">
        <f t="array" ref="C181">G($G$1,A181)</f>
        <v>19996.016313623157</v>
      </c>
      <c r="D181">
        <f t="shared" si="2"/>
        <v>7398.8062093172612</v>
      </c>
    </row>
    <row r="182" spans="1:4" x14ac:dyDescent="0.25">
      <c r="A182">
        <v>2000</v>
      </c>
      <c r="B182">
        <v>21061</v>
      </c>
      <c r="C182" cm="1">
        <f t="array" ref="C182">G($G$1,A182)</f>
        <v>21191.444798405333</v>
      </c>
      <c r="D182">
        <f t="shared" si="2"/>
        <v>17015.845431008001</v>
      </c>
    </row>
    <row r="183" spans="1:4" x14ac:dyDescent="0.25">
      <c r="A183">
        <v>2000</v>
      </c>
      <c r="B183">
        <v>21044</v>
      </c>
      <c r="C183" cm="1">
        <f t="array" ref="C183">G($G$1,A183)</f>
        <v>21191.444798405333</v>
      </c>
      <c r="D183">
        <f t="shared" si="2"/>
        <v>21739.968576789328</v>
      </c>
    </row>
    <row r="184" spans="1:4" x14ac:dyDescent="0.25">
      <c r="A184">
        <v>2000</v>
      </c>
      <c r="B184">
        <v>21118</v>
      </c>
      <c r="C184" cm="1">
        <f t="array" ref="C184">G($G$1,A184)</f>
        <v>21191.444798405333</v>
      </c>
      <c r="D184">
        <f t="shared" si="2"/>
        <v>5394.1384128000236</v>
      </c>
    </row>
    <row r="185" spans="1:4" x14ac:dyDescent="0.25">
      <c r="A185">
        <v>2000</v>
      </c>
      <c r="B185">
        <v>21131</v>
      </c>
      <c r="C185" cm="1">
        <f t="array" ref="C185">G($G$1,A185)</f>
        <v>21191.444798405333</v>
      </c>
      <c r="D185">
        <f t="shared" si="2"/>
        <v>3653.5736542613627</v>
      </c>
    </row>
    <row r="186" spans="1:4" x14ac:dyDescent="0.25">
      <c r="A186">
        <v>2000</v>
      </c>
      <c r="B186">
        <v>21096</v>
      </c>
      <c r="C186" cm="1">
        <f t="array" ref="C186">G($G$1,A186)</f>
        <v>21191.444798405333</v>
      </c>
      <c r="D186">
        <f t="shared" si="2"/>
        <v>9109.7095426346823</v>
      </c>
    </row>
    <row r="187" spans="1:4" x14ac:dyDescent="0.25">
      <c r="A187">
        <v>2000</v>
      </c>
      <c r="B187">
        <v>21119</v>
      </c>
      <c r="C187" cm="1">
        <f t="array" ref="C187">G($G$1,A187)</f>
        <v>21191.444798405333</v>
      </c>
      <c r="D187">
        <f t="shared" si="2"/>
        <v>5248.2488159893574</v>
      </c>
    </row>
    <row r="188" spans="1:4" x14ac:dyDescent="0.25">
      <c r="A188">
        <v>2000</v>
      </c>
      <c r="B188">
        <v>21110</v>
      </c>
      <c r="C188" cm="1">
        <f t="array" ref="C188">G($G$1,A188)</f>
        <v>21191.444798405333</v>
      </c>
      <c r="D188">
        <f t="shared" si="2"/>
        <v>6633.2551872853537</v>
      </c>
    </row>
    <row r="189" spans="1:4" x14ac:dyDescent="0.25">
      <c r="A189">
        <v>2000</v>
      </c>
      <c r="B189">
        <v>21087</v>
      </c>
      <c r="C189" cm="1">
        <f t="array" ref="C189">G($G$1,A189)</f>
        <v>21191.444798405333</v>
      </c>
      <c r="D189">
        <f t="shared" si="2"/>
        <v>10908.715913930679</v>
      </c>
    </row>
    <row r="190" spans="1:4" x14ac:dyDescent="0.25">
      <c r="A190">
        <v>2000</v>
      </c>
      <c r="B190">
        <v>21077</v>
      </c>
      <c r="C190" cm="1">
        <f t="array" ref="C190">G($G$1,A190)</f>
        <v>21191.444798405333</v>
      </c>
      <c r="D190">
        <f t="shared" si="2"/>
        <v>13097.611882037341</v>
      </c>
    </row>
    <row r="191" spans="1:4" x14ac:dyDescent="0.25">
      <c r="A191">
        <v>2000</v>
      </c>
      <c r="B191">
        <v>21083</v>
      </c>
      <c r="C191" cm="1">
        <f t="array" ref="C191">G($G$1,A191)</f>
        <v>21191.444798405333</v>
      </c>
      <c r="D191">
        <f t="shared" si="2"/>
        <v>11760.274301173344</v>
      </c>
    </row>
    <row r="192" spans="1:4" x14ac:dyDescent="0.25">
      <c r="A192">
        <v>2000</v>
      </c>
      <c r="B192">
        <v>21098</v>
      </c>
      <c r="C192" cm="1">
        <f t="array" ref="C192">G($G$1,A192)</f>
        <v>21191.444798405333</v>
      </c>
      <c r="D192">
        <f t="shared" si="2"/>
        <v>8731.9303490133498</v>
      </c>
    </row>
    <row r="193" spans="1:4" x14ac:dyDescent="0.25">
      <c r="A193">
        <v>2000</v>
      </c>
      <c r="B193">
        <v>21136</v>
      </c>
      <c r="C193" cm="1">
        <f t="array" ref="C193">G($G$1,A193)</f>
        <v>21191.444798405333</v>
      </c>
      <c r="D193">
        <f t="shared" si="2"/>
        <v>3074.1256702080314</v>
      </c>
    </row>
    <row r="194" spans="1:4" x14ac:dyDescent="0.25">
      <c r="A194">
        <v>2000</v>
      </c>
      <c r="B194">
        <v>21165</v>
      </c>
      <c r="C194" cm="1">
        <f t="array" ref="C194">G($G$1,A194)</f>
        <v>21191.444798405333</v>
      </c>
      <c r="D194">
        <f t="shared" ref="D194:D257" si="3">(B194-C194)^2</f>
        <v>699.32736269870975</v>
      </c>
    </row>
    <row r="195" spans="1:4" x14ac:dyDescent="0.25">
      <c r="A195">
        <v>2000</v>
      </c>
      <c r="B195">
        <v>21091</v>
      </c>
      <c r="C195" cm="1">
        <f t="array" ref="C195">G($G$1,A195)</f>
        <v>21191.444798405333</v>
      </c>
      <c r="D195">
        <f t="shared" si="3"/>
        <v>10089.157526688014</v>
      </c>
    </row>
    <row r="196" spans="1:4" x14ac:dyDescent="0.25">
      <c r="A196">
        <v>2000</v>
      </c>
      <c r="B196">
        <v>21077</v>
      </c>
      <c r="C196" cm="1">
        <f t="array" ref="C196">G($G$1,A196)</f>
        <v>21191.444798405333</v>
      </c>
      <c r="D196">
        <f t="shared" si="3"/>
        <v>13097.611882037341</v>
      </c>
    </row>
    <row r="197" spans="1:4" x14ac:dyDescent="0.25">
      <c r="A197">
        <v>2100</v>
      </c>
      <c r="B197">
        <v>22296</v>
      </c>
      <c r="C197" cm="1">
        <f t="array" ref="C197">G($G$1,A197)</f>
        <v>22393.846232623946</v>
      </c>
      <c r="D197">
        <f t="shared" si="3"/>
        <v>9573.8852386993512</v>
      </c>
    </row>
    <row r="198" spans="1:4" x14ac:dyDescent="0.25">
      <c r="A198">
        <v>2100</v>
      </c>
      <c r="B198">
        <v>22298</v>
      </c>
      <c r="C198" cm="1">
        <f t="array" ref="C198">G($G$1,A198)</f>
        <v>22393.846232623946</v>
      </c>
      <c r="D198">
        <f t="shared" si="3"/>
        <v>9186.5003082035673</v>
      </c>
    </row>
    <row r="199" spans="1:4" x14ac:dyDescent="0.25">
      <c r="A199">
        <v>2100</v>
      </c>
      <c r="B199">
        <v>22244</v>
      </c>
      <c r="C199" cm="1">
        <f t="array" ref="C199">G($G$1,A199)</f>
        <v>22393.846232623946</v>
      </c>
      <c r="D199">
        <f t="shared" si="3"/>
        <v>22453.893431589731</v>
      </c>
    </row>
    <row r="200" spans="1:4" x14ac:dyDescent="0.25">
      <c r="A200">
        <v>2100</v>
      </c>
      <c r="B200">
        <v>22342</v>
      </c>
      <c r="C200" cm="1">
        <f t="array" ref="C200">G($G$1,A200)</f>
        <v>22393.846232623946</v>
      </c>
      <c r="D200">
        <f t="shared" si="3"/>
        <v>2688.0318372963206</v>
      </c>
    </row>
    <row r="201" spans="1:4" x14ac:dyDescent="0.25">
      <c r="A201">
        <v>2100</v>
      </c>
      <c r="B201">
        <v>22338</v>
      </c>
      <c r="C201" cm="1">
        <f t="array" ref="C201">G($G$1,A201)</f>
        <v>22393.846232623946</v>
      </c>
      <c r="D201">
        <f t="shared" si="3"/>
        <v>3118.8016982878885</v>
      </c>
    </row>
    <row r="202" spans="1:4" x14ac:dyDescent="0.25">
      <c r="A202">
        <v>2100</v>
      </c>
      <c r="B202">
        <v>22313</v>
      </c>
      <c r="C202" cm="1">
        <f t="array" ref="C202">G($G$1,A202)</f>
        <v>22393.846232623946</v>
      </c>
      <c r="D202">
        <f t="shared" si="3"/>
        <v>6536.113329485187</v>
      </c>
    </row>
    <row r="203" spans="1:4" x14ac:dyDescent="0.25">
      <c r="A203">
        <v>2100</v>
      </c>
      <c r="B203">
        <v>22257</v>
      </c>
      <c r="C203" cm="1">
        <f t="array" ref="C203">G($G$1,A203)</f>
        <v>22393.846232623946</v>
      </c>
      <c r="D203">
        <f t="shared" si="3"/>
        <v>18726.891383367136</v>
      </c>
    </row>
    <row r="204" spans="1:4" x14ac:dyDescent="0.25">
      <c r="A204">
        <v>2100</v>
      </c>
      <c r="B204">
        <v>22335</v>
      </c>
      <c r="C204" cm="1">
        <f t="array" ref="C204">G($G$1,A204)</f>
        <v>22393.846232623946</v>
      </c>
      <c r="D204">
        <f t="shared" si="3"/>
        <v>3462.8790940315644</v>
      </c>
    </row>
    <row r="205" spans="1:4" x14ac:dyDescent="0.25">
      <c r="A205">
        <v>2100</v>
      </c>
      <c r="B205">
        <v>22269</v>
      </c>
      <c r="C205" cm="1">
        <f t="array" ref="C205">G($G$1,A205)</f>
        <v>22393.846232623946</v>
      </c>
      <c r="D205">
        <f t="shared" si="3"/>
        <v>15586.581800392434</v>
      </c>
    </row>
    <row r="206" spans="1:4" x14ac:dyDescent="0.25">
      <c r="A206">
        <v>2100</v>
      </c>
      <c r="B206">
        <v>22268</v>
      </c>
      <c r="C206" cm="1">
        <f t="array" ref="C206">G($G$1,A206)</f>
        <v>22393.846232623946</v>
      </c>
      <c r="D206">
        <f t="shared" si="3"/>
        <v>15837.274265640326</v>
      </c>
    </row>
    <row r="207" spans="1:4" x14ac:dyDescent="0.25">
      <c r="A207">
        <v>2100</v>
      </c>
      <c r="B207">
        <v>22288</v>
      </c>
      <c r="C207" cm="1">
        <f t="array" ref="C207">G($G$1,A207)</f>
        <v>22393.846232623946</v>
      </c>
      <c r="D207">
        <f t="shared" si="3"/>
        <v>11203.424960682487</v>
      </c>
    </row>
    <row r="208" spans="1:4" x14ac:dyDescent="0.25">
      <c r="A208">
        <v>2100</v>
      </c>
      <c r="B208">
        <v>22323</v>
      </c>
      <c r="C208" cm="1">
        <f t="array" ref="C208">G($G$1,A208)</f>
        <v>22393.846232623946</v>
      </c>
      <c r="D208">
        <f t="shared" si="3"/>
        <v>5019.1886770062674</v>
      </c>
    </row>
    <row r="209" spans="1:4" x14ac:dyDescent="0.25">
      <c r="A209">
        <v>2100</v>
      </c>
      <c r="B209">
        <v>22367</v>
      </c>
      <c r="C209" cm="1">
        <f t="array" ref="C209">G($G$1,A209)</f>
        <v>22393.846232623946</v>
      </c>
      <c r="D209">
        <f t="shared" si="3"/>
        <v>720.72020609902142</v>
      </c>
    </row>
    <row r="210" spans="1:4" x14ac:dyDescent="0.25">
      <c r="A210">
        <v>2100</v>
      </c>
      <c r="B210">
        <v>22366</v>
      </c>
      <c r="C210" cm="1">
        <f t="array" ref="C210">G($G$1,A210)</f>
        <v>22393.846232623946</v>
      </c>
      <c r="D210">
        <f t="shared" si="3"/>
        <v>775.41267134691338</v>
      </c>
    </row>
    <row r="211" spans="1:4" x14ac:dyDescent="0.25">
      <c r="A211">
        <v>2100</v>
      </c>
      <c r="B211">
        <v>22310</v>
      </c>
      <c r="C211" cm="1">
        <f t="array" ref="C211">G($G$1,A211)</f>
        <v>22393.846232623946</v>
      </c>
      <c r="D211">
        <f t="shared" si="3"/>
        <v>7030.1907252288629</v>
      </c>
    </row>
    <row r="212" spans="1:4" x14ac:dyDescent="0.25">
      <c r="A212">
        <v>2200</v>
      </c>
      <c r="B212">
        <v>23497</v>
      </c>
      <c r="C212" cm="1">
        <f t="array" ref="C212">G($G$1,A212)</f>
        <v>23602.888313430198</v>
      </c>
      <c r="D212">
        <f t="shared" si="3"/>
        <v>11212.334921091795</v>
      </c>
    </row>
    <row r="213" spans="1:4" x14ac:dyDescent="0.25">
      <c r="A213">
        <v>2200</v>
      </c>
      <c r="B213">
        <v>23485</v>
      </c>
      <c r="C213" cm="1">
        <f t="array" ref="C213">G($G$1,A213)</f>
        <v>23602.888313430198</v>
      </c>
      <c r="D213">
        <f t="shared" si="3"/>
        <v>13897.654443416541</v>
      </c>
    </row>
    <row r="214" spans="1:4" x14ac:dyDescent="0.25">
      <c r="A214">
        <v>2200</v>
      </c>
      <c r="B214">
        <v>23487</v>
      </c>
      <c r="C214" cm="1">
        <f t="array" ref="C214">G($G$1,A214)</f>
        <v>23602.888313430198</v>
      </c>
      <c r="D214">
        <f t="shared" si="3"/>
        <v>13430.10118969575</v>
      </c>
    </row>
    <row r="215" spans="1:4" x14ac:dyDescent="0.25">
      <c r="A215">
        <v>2200</v>
      </c>
      <c r="B215">
        <v>23540</v>
      </c>
      <c r="C215" cm="1">
        <f t="array" ref="C215">G($G$1,A215)</f>
        <v>23602.888313430198</v>
      </c>
      <c r="D215">
        <f t="shared" si="3"/>
        <v>3954.9399660947897</v>
      </c>
    </row>
    <row r="216" spans="1:4" x14ac:dyDescent="0.25">
      <c r="A216">
        <v>2200</v>
      </c>
      <c r="B216">
        <v>23570</v>
      </c>
      <c r="C216" cm="1">
        <f t="array" ref="C216">G($G$1,A216)</f>
        <v>23602.888313430198</v>
      </c>
      <c r="D216">
        <f t="shared" si="3"/>
        <v>1081.6411602829251</v>
      </c>
    </row>
    <row r="217" spans="1:4" x14ac:dyDescent="0.25">
      <c r="A217">
        <v>2200</v>
      </c>
      <c r="B217">
        <v>23522</v>
      </c>
      <c r="C217" cm="1">
        <f t="array" ref="C217">G($G$1,A217)</f>
        <v>23602.888313430198</v>
      </c>
      <c r="D217">
        <f t="shared" si="3"/>
        <v>6542.9192495819079</v>
      </c>
    </row>
    <row r="218" spans="1:4" x14ac:dyDescent="0.25">
      <c r="A218">
        <v>2200</v>
      </c>
      <c r="B218">
        <v>23559</v>
      </c>
      <c r="C218" cm="1">
        <f t="array" ref="C218">G($G$1,A218)</f>
        <v>23602.888313430198</v>
      </c>
      <c r="D218">
        <f t="shared" si="3"/>
        <v>1926.1840557472754</v>
      </c>
    </row>
    <row r="219" spans="1:4" x14ac:dyDescent="0.25">
      <c r="A219">
        <v>2200</v>
      </c>
      <c r="B219">
        <v>23491</v>
      </c>
      <c r="C219" cm="1">
        <f t="array" ref="C219">G($G$1,A219)</f>
        <v>23602.888313430198</v>
      </c>
      <c r="D219">
        <f t="shared" si="3"/>
        <v>12518.994682254168</v>
      </c>
    </row>
    <row r="220" spans="1:4" x14ac:dyDescent="0.25">
      <c r="A220">
        <v>2200</v>
      </c>
      <c r="B220">
        <v>23540</v>
      </c>
      <c r="C220" cm="1">
        <f t="array" ref="C220">G($G$1,A220)</f>
        <v>23602.888313430198</v>
      </c>
      <c r="D220">
        <f t="shared" si="3"/>
        <v>3954.9399660947897</v>
      </c>
    </row>
    <row r="221" spans="1:4" x14ac:dyDescent="0.25">
      <c r="A221">
        <v>2200</v>
      </c>
      <c r="B221">
        <v>23537</v>
      </c>
      <c r="C221" cm="1">
        <f t="array" ref="C221">G($G$1,A221)</f>
        <v>23602.888313430198</v>
      </c>
      <c r="D221">
        <f t="shared" si="3"/>
        <v>4341.2698466759757</v>
      </c>
    </row>
    <row r="222" spans="1:4" x14ac:dyDescent="0.25">
      <c r="A222">
        <v>2200</v>
      </c>
      <c r="B222">
        <v>23515</v>
      </c>
      <c r="C222" cm="1">
        <f t="array" ref="C222">G($G$1,A222)</f>
        <v>23602.888313430198</v>
      </c>
      <c r="D222">
        <f t="shared" si="3"/>
        <v>7724.3556376046763</v>
      </c>
    </row>
    <row r="223" spans="1:4" x14ac:dyDescent="0.25">
      <c r="A223">
        <v>2200</v>
      </c>
      <c r="B223">
        <v>23495</v>
      </c>
      <c r="C223" cm="1">
        <f t="array" ref="C223">G($G$1,A223)</f>
        <v>23602.888313430198</v>
      </c>
      <c r="D223">
        <f t="shared" si="3"/>
        <v>11639.888174812586</v>
      </c>
    </row>
    <row r="224" spans="1:4" x14ac:dyDescent="0.25">
      <c r="A224">
        <v>2200</v>
      </c>
      <c r="B224">
        <v>23606</v>
      </c>
      <c r="C224" cm="1">
        <f t="array" ref="C224">G($G$1,A224)</f>
        <v>23602.888313430198</v>
      </c>
      <c r="D224">
        <f t="shared" si="3"/>
        <v>9.6825933086877516</v>
      </c>
    </row>
    <row r="225" spans="1:4" x14ac:dyDescent="0.25">
      <c r="A225">
        <v>2200</v>
      </c>
      <c r="B225">
        <v>23482</v>
      </c>
      <c r="C225" cm="1">
        <f t="array" ref="C225">G($G$1,A225)</f>
        <v>23602.888313430198</v>
      </c>
      <c r="D225">
        <f t="shared" si="3"/>
        <v>14613.984323997727</v>
      </c>
    </row>
    <row r="226" spans="1:4" x14ac:dyDescent="0.25">
      <c r="A226">
        <v>2200</v>
      </c>
      <c r="B226">
        <v>23521</v>
      </c>
      <c r="C226" cm="1">
        <f t="array" ref="C226">G($G$1,A226)</f>
        <v>23602.888313430198</v>
      </c>
      <c r="D226">
        <f t="shared" si="3"/>
        <v>6705.6958764423034</v>
      </c>
    </row>
    <row r="227" spans="1:4" x14ac:dyDescent="0.25">
      <c r="A227">
        <v>2250</v>
      </c>
      <c r="B227">
        <v>24192</v>
      </c>
      <c r="C227" cm="1">
        <f t="array" ref="C227">G($G$1,A227)</f>
        <v>24209.804133877162</v>
      </c>
      <c r="D227">
        <f t="shared" si="3"/>
        <v>316.98718311590056</v>
      </c>
    </row>
    <row r="228" spans="1:4" x14ac:dyDescent="0.25">
      <c r="A228">
        <v>2250</v>
      </c>
      <c r="B228">
        <v>24138</v>
      </c>
      <c r="C228" cm="1">
        <f t="array" ref="C228">G($G$1,A228)</f>
        <v>24209.804133877162</v>
      </c>
      <c r="D228">
        <f t="shared" si="3"/>
        <v>5155.8336418493755</v>
      </c>
    </row>
    <row r="229" spans="1:4" x14ac:dyDescent="0.25">
      <c r="A229">
        <v>2250</v>
      </c>
      <c r="B229">
        <v>24149</v>
      </c>
      <c r="C229" cm="1">
        <f t="array" ref="C229">G($G$1,A229)</f>
        <v>24209.804133877162</v>
      </c>
      <c r="D229">
        <f t="shared" si="3"/>
        <v>3697.1426965518158</v>
      </c>
    </row>
    <row r="230" spans="1:4" x14ac:dyDescent="0.25">
      <c r="A230">
        <v>2250</v>
      </c>
      <c r="B230">
        <v>24121</v>
      </c>
      <c r="C230" cm="1">
        <f t="array" ref="C230">G($G$1,A230)</f>
        <v>24209.804133877162</v>
      </c>
      <c r="D230">
        <f t="shared" si="3"/>
        <v>7886.1741936728768</v>
      </c>
    </row>
    <row r="231" spans="1:4" x14ac:dyDescent="0.25">
      <c r="A231">
        <v>2250</v>
      </c>
      <c r="B231">
        <v>24142</v>
      </c>
      <c r="C231" cm="1">
        <f t="array" ref="C231">G($G$1,A231)</f>
        <v>24209.804133877162</v>
      </c>
      <c r="D231">
        <f t="shared" si="3"/>
        <v>4597.400570832081</v>
      </c>
    </row>
    <row r="232" spans="1:4" x14ac:dyDescent="0.25">
      <c r="A232">
        <v>2250</v>
      </c>
      <c r="B232">
        <v>24124</v>
      </c>
      <c r="C232" cm="1">
        <f t="array" ref="C232">G($G$1,A232)</f>
        <v>24209.804133877162</v>
      </c>
      <c r="D232">
        <f t="shared" si="3"/>
        <v>7362.3493904099059</v>
      </c>
    </row>
    <row r="233" spans="1:4" x14ac:dyDescent="0.25">
      <c r="A233">
        <v>2250</v>
      </c>
      <c r="B233">
        <v>24212</v>
      </c>
      <c r="C233" cm="1">
        <f t="array" ref="C233">G($G$1,A233)</f>
        <v>24209.804133877162</v>
      </c>
      <c r="D233">
        <f t="shared" si="3"/>
        <v>4.8218280294284561</v>
      </c>
    </row>
    <row r="234" spans="1:4" x14ac:dyDescent="0.25">
      <c r="A234">
        <v>2250</v>
      </c>
      <c r="B234">
        <v>24172</v>
      </c>
      <c r="C234" cm="1">
        <f t="array" ref="C234">G($G$1,A234)</f>
        <v>24209.804133877162</v>
      </c>
      <c r="D234">
        <f t="shared" si="3"/>
        <v>1429.1525382023726</v>
      </c>
    </row>
    <row r="235" spans="1:4" x14ac:dyDescent="0.25">
      <c r="A235">
        <v>2250</v>
      </c>
      <c r="B235">
        <v>24117</v>
      </c>
      <c r="C235" cm="1">
        <f t="array" ref="C235">G($G$1,A235)</f>
        <v>24209.804133877162</v>
      </c>
      <c r="D235">
        <f t="shared" si="3"/>
        <v>8612.6072646901703</v>
      </c>
    </row>
    <row r="236" spans="1:4" x14ac:dyDescent="0.25">
      <c r="A236">
        <v>2250</v>
      </c>
      <c r="B236">
        <v>24160</v>
      </c>
      <c r="C236" cm="1">
        <f t="array" ref="C236">G($G$1,A236)</f>
        <v>24209.804133877162</v>
      </c>
      <c r="D236">
        <f t="shared" si="3"/>
        <v>2480.4517512542561</v>
      </c>
    </row>
    <row r="237" spans="1:4" x14ac:dyDescent="0.25">
      <c r="A237">
        <v>2250</v>
      </c>
      <c r="B237">
        <v>24126</v>
      </c>
      <c r="C237" cm="1">
        <f t="array" ref="C237">G($G$1,A237)</f>
        <v>24209.804133877162</v>
      </c>
      <c r="D237">
        <f t="shared" si="3"/>
        <v>7023.1328549012587</v>
      </c>
    </row>
    <row r="238" spans="1:4" x14ac:dyDescent="0.25">
      <c r="A238">
        <v>2250</v>
      </c>
      <c r="B238">
        <v>24226</v>
      </c>
      <c r="C238" cm="1">
        <f t="array" ref="C238">G($G$1,A238)</f>
        <v>24209.804133877162</v>
      </c>
      <c r="D238">
        <f t="shared" si="3"/>
        <v>262.30607946889796</v>
      </c>
    </row>
    <row r="239" spans="1:4" x14ac:dyDescent="0.25">
      <c r="A239">
        <v>2250</v>
      </c>
      <c r="B239">
        <v>24105</v>
      </c>
      <c r="C239" cm="1">
        <f t="array" ref="C239">G($G$1,A239)</f>
        <v>24209.804133877162</v>
      </c>
      <c r="D239">
        <f t="shared" si="3"/>
        <v>10983.906477742054</v>
      </c>
    </row>
    <row r="240" spans="1:4" x14ac:dyDescent="0.25">
      <c r="A240">
        <v>2250</v>
      </c>
      <c r="B240">
        <v>24135</v>
      </c>
      <c r="C240" cm="1">
        <f t="array" ref="C240">G($G$1,A240)</f>
        <v>24209.804133877162</v>
      </c>
      <c r="D240">
        <f t="shared" si="3"/>
        <v>5595.6584451123463</v>
      </c>
    </row>
    <row r="241" spans="1:4" x14ac:dyDescent="0.25">
      <c r="A241">
        <v>2250</v>
      </c>
      <c r="B241">
        <v>24223</v>
      </c>
      <c r="C241" cm="1">
        <f t="array" ref="C241">G($G$1,A241)</f>
        <v>24209.804133877162</v>
      </c>
      <c r="D241">
        <f t="shared" si="3"/>
        <v>174.13088273186878</v>
      </c>
    </row>
    <row r="242" spans="1:4" x14ac:dyDescent="0.25">
      <c r="A242">
        <v>2300</v>
      </c>
      <c r="B242">
        <v>24759</v>
      </c>
      <c r="C242" cm="1">
        <f t="array" ref="C242">G($G$1,A242)</f>
        <v>24818.268980129335</v>
      </c>
      <c r="D242">
        <f t="shared" si="3"/>
        <v>3512.8120055714503</v>
      </c>
    </row>
    <row r="243" spans="1:4" x14ac:dyDescent="0.25">
      <c r="A243">
        <v>2300</v>
      </c>
      <c r="B243">
        <v>24775</v>
      </c>
      <c r="C243" cm="1">
        <f t="array" ref="C243">G($G$1,A243)</f>
        <v>24818.268980129335</v>
      </c>
      <c r="D243">
        <f t="shared" si="3"/>
        <v>1872.2046414327458</v>
      </c>
    </row>
    <row r="244" spans="1:4" x14ac:dyDescent="0.25">
      <c r="A244">
        <v>2300</v>
      </c>
      <c r="B244">
        <v>24778</v>
      </c>
      <c r="C244" cm="1">
        <f t="array" ref="C244">G($G$1,A244)</f>
        <v>24818.268980129335</v>
      </c>
      <c r="D244">
        <f t="shared" si="3"/>
        <v>1621.5907606567387</v>
      </c>
    </row>
    <row r="245" spans="1:4" x14ac:dyDescent="0.25">
      <c r="A245">
        <v>2300</v>
      </c>
      <c r="B245">
        <v>24823</v>
      </c>
      <c r="C245" cm="1">
        <f t="array" ref="C245">G($G$1,A245)</f>
        <v>24818.268980129335</v>
      </c>
      <c r="D245">
        <f t="shared" si="3"/>
        <v>22.382549016631589</v>
      </c>
    </row>
    <row r="246" spans="1:4" x14ac:dyDescent="0.25">
      <c r="A246">
        <v>2300</v>
      </c>
      <c r="B246">
        <v>24801</v>
      </c>
      <c r="C246" cm="1">
        <f t="array" ref="C246">G($G$1,A246)</f>
        <v>24818.268980129335</v>
      </c>
      <c r="D246">
        <f t="shared" si="3"/>
        <v>298.21767470735057</v>
      </c>
    </row>
    <row r="247" spans="1:4" x14ac:dyDescent="0.25">
      <c r="A247">
        <v>2300</v>
      </c>
      <c r="B247">
        <v>24776</v>
      </c>
      <c r="C247" cm="1">
        <f t="array" ref="C247">G($G$1,A247)</f>
        <v>24818.268980129335</v>
      </c>
      <c r="D247">
        <f t="shared" si="3"/>
        <v>1786.6666811740768</v>
      </c>
    </row>
    <row r="248" spans="1:4" x14ac:dyDescent="0.25">
      <c r="A248">
        <v>2300</v>
      </c>
      <c r="B248">
        <v>24758</v>
      </c>
      <c r="C248" cm="1">
        <f t="array" ref="C248">G($G$1,A248)</f>
        <v>24818.268980129335</v>
      </c>
      <c r="D248">
        <f t="shared" si="3"/>
        <v>3632.3499658301193</v>
      </c>
    </row>
    <row r="249" spans="1:4" x14ac:dyDescent="0.25">
      <c r="A249">
        <v>2300</v>
      </c>
      <c r="B249">
        <v>24811</v>
      </c>
      <c r="C249" cm="1">
        <f t="array" ref="C249">G($G$1,A249)</f>
        <v>24818.268980129335</v>
      </c>
      <c r="D249">
        <f t="shared" si="3"/>
        <v>52.838072120660136</v>
      </c>
    </row>
    <row r="250" spans="1:4" x14ac:dyDescent="0.25">
      <c r="A250">
        <v>2300</v>
      </c>
      <c r="B250">
        <v>24815</v>
      </c>
      <c r="C250" cm="1">
        <f t="array" ref="C250">G($G$1,A250)</f>
        <v>24818.268980129335</v>
      </c>
      <c r="D250">
        <f t="shared" si="3"/>
        <v>10.686231085983952</v>
      </c>
    </row>
    <row r="251" spans="1:4" x14ac:dyDescent="0.25">
      <c r="A251">
        <v>2300</v>
      </c>
      <c r="B251">
        <v>24741</v>
      </c>
      <c r="C251" cm="1">
        <f t="array" ref="C251">G($G$1,A251)</f>
        <v>24818.268980129335</v>
      </c>
      <c r="D251">
        <f t="shared" si="3"/>
        <v>5970.4952902274936</v>
      </c>
    </row>
    <row r="252" spans="1:4" x14ac:dyDescent="0.25">
      <c r="A252">
        <v>2300</v>
      </c>
      <c r="B252">
        <v>24761</v>
      </c>
      <c r="C252" cm="1">
        <f t="array" ref="C252">G($G$1,A252)</f>
        <v>24818.268980129335</v>
      </c>
      <c r="D252">
        <f t="shared" si="3"/>
        <v>3279.7360850541122</v>
      </c>
    </row>
    <row r="253" spans="1:4" x14ac:dyDescent="0.25">
      <c r="A253">
        <v>2300</v>
      </c>
      <c r="B253">
        <v>24719</v>
      </c>
      <c r="C253" cm="1">
        <f t="array" ref="C253">G($G$1,A253)</f>
        <v>24818.268980129335</v>
      </c>
      <c r="D253">
        <f t="shared" si="3"/>
        <v>9854.3304159182117</v>
      </c>
    </row>
    <row r="254" spans="1:4" x14ac:dyDescent="0.25">
      <c r="A254">
        <v>2300</v>
      </c>
      <c r="B254">
        <v>24760</v>
      </c>
      <c r="C254" cm="1">
        <f t="array" ref="C254">G($G$1,A254)</f>
        <v>24818.268980129335</v>
      </c>
      <c r="D254">
        <f t="shared" si="3"/>
        <v>3395.2740453127813</v>
      </c>
    </row>
    <row r="255" spans="1:4" x14ac:dyDescent="0.25">
      <c r="A255">
        <v>2300</v>
      </c>
      <c r="B255">
        <v>24731</v>
      </c>
      <c r="C255" cm="1">
        <f t="array" ref="C255">G($G$1,A255)</f>
        <v>24818.268980129335</v>
      </c>
      <c r="D255">
        <f t="shared" si="3"/>
        <v>7615.874892814184</v>
      </c>
    </row>
    <row r="256" spans="1:4" x14ac:dyDescent="0.25">
      <c r="A256">
        <v>2300</v>
      </c>
      <c r="B256">
        <v>24688</v>
      </c>
      <c r="C256" cm="1">
        <f t="array" ref="C256">G($G$1,A256)</f>
        <v>24818.268980129335</v>
      </c>
      <c r="D256">
        <f t="shared" si="3"/>
        <v>16970.007183936952</v>
      </c>
    </row>
    <row r="257" spans="1:4" x14ac:dyDescent="0.25">
      <c r="A257">
        <v>2400</v>
      </c>
      <c r="B257">
        <v>26064</v>
      </c>
      <c r="C257" cm="1">
        <f t="array" ref="C257">G($G$1,A257)</f>
        <v>26039.712464208278</v>
      </c>
      <c r="D257">
        <f t="shared" si="3"/>
        <v>589.88439483417199</v>
      </c>
    </row>
    <row r="258" spans="1:4" x14ac:dyDescent="0.25">
      <c r="A258">
        <v>2400</v>
      </c>
      <c r="B258">
        <v>26058</v>
      </c>
      <c r="C258" cm="1">
        <f t="array" ref="C258">G($G$1,A258)</f>
        <v>26039.712464208278</v>
      </c>
      <c r="D258">
        <f t="shared" ref="D258:D321" si="4">(B258-C258)^2</f>
        <v>334.43396533350932</v>
      </c>
    </row>
    <row r="259" spans="1:4" x14ac:dyDescent="0.25">
      <c r="A259">
        <v>2400</v>
      </c>
      <c r="B259">
        <v>25964</v>
      </c>
      <c r="C259" cm="1">
        <f t="array" ref="C259">G($G$1,A259)</f>
        <v>26039.712464208278</v>
      </c>
      <c r="D259">
        <f t="shared" si="4"/>
        <v>5732.3772364897932</v>
      </c>
    </row>
    <row r="260" spans="1:4" x14ac:dyDescent="0.25">
      <c r="A260">
        <v>2400</v>
      </c>
      <c r="B260">
        <v>26037</v>
      </c>
      <c r="C260" cm="1">
        <f t="array" ref="C260">G($G$1,A260)</f>
        <v>26039.712464208278</v>
      </c>
      <c r="D260">
        <f t="shared" si="4"/>
        <v>7.3574620811897748</v>
      </c>
    </row>
    <row r="261" spans="1:4" x14ac:dyDescent="0.25">
      <c r="A261">
        <v>2400</v>
      </c>
      <c r="B261">
        <v>26001</v>
      </c>
      <c r="C261" cm="1">
        <f t="array" ref="C261">G($G$1,A261)</f>
        <v>26039.712464208278</v>
      </c>
      <c r="D261">
        <f t="shared" si="4"/>
        <v>1498.6548850772135</v>
      </c>
    </row>
    <row r="262" spans="1:4" x14ac:dyDescent="0.25">
      <c r="A262">
        <v>2400</v>
      </c>
      <c r="B262">
        <v>26001</v>
      </c>
      <c r="C262" cm="1">
        <f t="array" ref="C262">G($G$1,A262)</f>
        <v>26039.712464208278</v>
      </c>
      <c r="D262">
        <f t="shared" si="4"/>
        <v>1498.6548850772135</v>
      </c>
    </row>
    <row r="263" spans="1:4" x14ac:dyDescent="0.25">
      <c r="A263">
        <v>2400</v>
      </c>
      <c r="B263">
        <v>25974</v>
      </c>
      <c r="C263" cm="1">
        <f t="array" ref="C263">G($G$1,A263)</f>
        <v>26039.712464208278</v>
      </c>
      <c r="D263">
        <f t="shared" si="4"/>
        <v>4318.127952324231</v>
      </c>
    </row>
    <row r="264" spans="1:4" x14ac:dyDescent="0.25">
      <c r="A264">
        <v>2400</v>
      </c>
      <c r="B264">
        <v>25978</v>
      </c>
      <c r="C264" cm="1">
        <f t="array" ref="C264">G($G$1,A264)</f>
        <v>26039.712464208278</v>
      </c>
      <c r="D264">
        <f t="shared" si="4"/>
        <v>3808.4282386580062</v>
      </c>
    </row>
    <row r="265" spans="1:4" x14ac:dyDescent="0.25">
      <c r="A265">
        <v>2400</v>
      </c>
      <c r="B265">
        <v>26028</v>
      </c>
      <c r="C265" cm="1">
        <f t="array" ref="C265">G($G$1,A265)</f>
        <v>26039.712464208278</v>
      </c>
      <c r="D265">
        <f t="shared" si="4"/>
        <v>137.18181783019568</v>
      </c>
    </row>
    <row r="266" spans="1:4" x14ac:dyDescent="0.25">
      <c r="A266">
        <v>2400</v>
      </c>
      <c r="B266">
        <v>25956</v>
      </c>
      <c r="C266" cm="1">
        <f t="array" ref="C266">G($G$1,A266)</f>
        <v>26039.712464208278</v>
      </c>
      <c r="D266">
        <f t="shared" si="4"/>
        <v>7007.7766638222429</v>
      </c>
    </row>
    <row r="267" spans="1:4" x14ac:dyDescent="0.25">
      <c r="A267">
        <v>2400</v>
      </c>
      <c r="B267">
        <v>25954</v>
      </c>
      <c r="C267" cm="1">
        <f t="array" ref="C267">G($G$1,A267)</f>
        <v>26039.712464208278</v>
      </c>
      <c r="D267">
        <f t="shared" si="4"/>
        <v>7346.6265206553553</v>
      </c>
    </row>
    <row r="268" spans="1:4" x14ac:dyDescent="0.25">
      <c r="A268">
        <v>2400</v>
      </c>
      <c r="B268">
        <v>26073</v>
      </c>
      <c r="C268" cm="1">
        <f t="array" ref="C268">G($G$1,A268)</f>
        <v>26039.712464208278</v>
      </c>
      <c r="D268">
        <f t="shared" si="4"/>
        <v>1108.0600390851662</v>
      </c>
    </row>
    <row r="269" spans="1:4" x14ac:dyDescent="0.25">
      <c r="A269">
        <v>2400</v>
      </c>
      <c r="B269">
        <v>25953</v>
      </c>
      <c r="C269" cm="1">
        <f t="array" ref="C269">G($G$1,A269)</f>
        <v>26039.712464208278</v>
      </c>
      <c r="D269">
        <f t="shared" si="4"/>
        <v>7519.0514490719115</v>
      </c>
    </row>
    <row r="270" spans="1:4" x14ac:dyDescent="0.25">
      <c r="A270">
        <v>2400</v>
      </c>
      <c r="B270">
        <v>25990</v>
      </c>
      <c r="C270" cm="1">
        <f t="array" ref="C270">G($G$1,A270)</f>
        <v>26039.712464208278</v>
      </c>
      <c r="D270">
        <f t="shared" si="4"/>
        <v>2471.3290976593316</v>
      </c>
    </row>
    <row r="271" spans="1:4" x14ac:dyDescent="0.25">
      <c r="A271">
        <v>2400</v>
      </c>
      <c r="B271">
        <v>25992</v>
      </c>
      <c r="C271" cm="1">
        <f t="array" ref="C271">G($G$1,A271)</f>
        <v>26039.712464208278</v>
      </c>
      <c r="D271">
        <f t="shared" si="4"/>
        <v>2276.4792408262192</v>
      </c>
    </row>
    <row r="272" spans="1:4" x14ac:dyDescent="0.25">
      <c r="A272">
        <v>2500</v>
      </c>
      <c r="B272">
        <v>27257</v>
      </c>
      <c r="C272" cm="1">
        <f t="array" ref="C272">G($G$1,A272)</f>
        <v>27266.965998737698</v>
      </c>
      <c r="D272">
        <f t="shared" si="4"/>
        <v>99.321130839800134</v>
      </c>
    </row>
    <row r="273" spans="1:4" x14ac:dyDescent="0.25">
      <c r="A273">
        <v>2500</v>
      </c>
      <c r="B273">
        <v>27235</v>
      </c>
      <c r="C273" cm="1">
        <f t="array" ref="C273">G($G$1,A273)</f>
        <v>27266.965998737698</v>
      </c>
      <c r="D273">
        <f t="shared" si="4"/>
        <v>1021.8250752985166</v>
      </c>
    </row>
    <row r="274" spans="1:4" x14ac:dyDescent="0.25">
      <c r="A274">
        <v>2500</v>
      </c>
      <c r="B274">
        <v>27167</v>
      </c>
      <c r="C274" cm="1">
        <f t="array" ref="C274">G($G$1,A274)</f>
        <v>27266.965998737698</v>
      </c>
      <c r="D274">
        <f t="shared" si="4"/>
        <v>9993.2009036254585</v>
      </c>
    </row>
    <row r="275" spans="1:4" x14ac:dyDescent="0.25">
      <c r="A275">
        <v>2500</v>
      </c>
      <c r="B275">
        <v>27317</v>
      </c>
      <c r="C275" cm="1">
        <f t="array" ref="C275">G($G$1,A275)</f>
        <v>27266.965998737698</v>
      </c>
      <c r="D275">
        <f t="shared" si="4"/>
        <v>2503.4012823160278</v>
      </c>
    </row>
    <row r="276" spans="1:4" x14ac:dyDescent="0.25">
      <c r="A276">
        <v>2500</v>
      </c>
      <c r="B276">
        <v>27237</v>
      </c>
      <c r="C276" cm="1">
        <f t="array" ref="C276">G($G$1,A276)</f>
        <v>27266.965998737698</v>
      </c>
      <c r="D276">
        <f t="shared" si="4"/>
        <v>897.96108034772419</v>
      </c>
    </row>
    <row r="277" spans="1:4" x14ac:dyDescent="0.25">
      <c r="A277">
        <v>2500</v>
      </c>
      <c r="B277">
        <v>27206</v>
      </c>
      <c r="C277" cm="1">
        <f t="array" ref="C277">G($G$1,A277)</f>
        <v>27266.965998737698</v>
      </c>
      <c r="D277">
        <f t="shared" si="4"/>
        <v>3716.8530020850062</v>
      </c>
    </row>
    <row r="278" spans="1:4" x14ac:dyDescent="0.25">
      <c r="A278">
        <v>2500</v>
      </c>
      <c r="B278">
        <v>27267</v>
      </c>
      <c r="C278" cm="1">
        <f t="array" ref="C278">G($G$1,A278)</f>
        <v>27266.965998737698</v>
      </c>
      <c r="D278">
        <f t="shared" si="4"/>
        <v>1.1560858381225558E-3</v>
      </c>
    </row>
    <row r="279" spans="1:4" x14ac:dyDescent="0.25">
      <c r="A279">
        <v>2500</v>
      </c>
      <c r="B279">
        <v>27291</v>
      </c>
      <c r="C279" cm="1">
        <f t="array" ref="C279">G($G$1,A279)</f>
        <v>27266.965998737698</v>
      </c>
      <c r="D279">
        <f t="shared" si="4"/>
        <v>577.63321667632931</v>
      </c>
    </row>
    <row r="280" spans="1:4" x14ac:dyDescent="0.25">
      <c r="A280">
        <v>2500</v>
      </c>
      <c r="B280">
        <v>27250</v>
      </c>
      <c r="C280" cm="1">
        <f t="array" ref="C280">G($G$1,A280)</f>
        <v>27266.965998737698</v>
      </c>
      <c r="D280">
        <f t="shared" si="4"/>
        <v>287.84511316757357</v>
      </c>
    </row>
    <row r="281" spans="1:4" x14ac:dyDescent="0.25">
      <c r="A281">
        <v>2500</v>
      </c>
      <c r="B281">
        <v>27281</v>
      </c>
      <c r="C281" cm="1">
        <f t="array" ref="C281">G($G$1,A281)</f>
        <v>27266.965998737698</v>
      </c>
      <c r="D281">
        <f t="shared" si="4"/>
        <v>196.9531914302913</v>
      </c>
    </row>
    <row r="282" spans="1:4" x14ac:dyDescent="0.25">
      <c r="A282">
        <v>2500</v>
      </c>
      <c r="B282">
        <v>27237</v>
      </c>
      <c r="C282" cm="1">
        <f t="array" ref="C282">G($G$1,A282)</f>
        <v>27266.965998737698</v>
      </c>
      <c r="D282">
        <f t="shared" si="4"/>
        <v>897.96108034772419</v>
      </c>
    </row>
    <row r="283" spans="1:4" x14ac:dyDescent="0.25">
      <c r="A283">
        <v>2500</v>
      </c>
      <c r="B283">
        <v>27220</v>
      </c>
      <c r="C283" cm="1">
        <f t="array" ref="C283">G($G$1,A283)</f>
        <v>27266.965998737698</v>
      </c>
      <c r="D283">
        <f t="shared" si="4"/>
        <v>2205.8050374294594</v>
      </c>
    </row>
    <row r="284" spans="1:4" x14ac:dyDescent="0.25">
      <c r="A284">
        <v>2500</v>
      </c>
      <c r="B284">
        <v>27131</v>
      </c>
      <c r="C284" cm="1">
        <f t="array" ref="C284">G($G$1,A284)</f>
        <v>27266.965998737698</v>
      </c>
      <c r="D284">
        <f t="shared" si="4"/>
        <v>18486.75281273972</v>
      </c>
    </row>
    <row r="285" spans="1:4" x14ac:dyDescent="0.25">
      <c r="A285">
        <v>2500</v>
      </c>
      <c r="B285">
        <v>27291</v>
      </c>
      <c r="C285" cm="1">
        <f t="array" ref="C285">G($G$1,A285)</f>
        <v>27266.965998737698</v>
      </c>
      <c r="D285">
        <f t="shared" si="4"/>
        <v>577.63321667632931</v>
      </c>
    </row>
    <row r="286" spans="1:4" x14ac:dyDescent="0.25">
      <c r="A286">
        <v>2500</v>
      </c>
      <c r="B286">
        <v>27217</v>
      </c>
      <c r="C286" cm="1">
        <f t="array" ref="C286">G($G$1,A286)</f>
        <v>27266.965998737698</v>
      </c>
      <c r="D286">
        <f t="shared" si="4"/>
        <v>2496.601029855648</v>
      </c>
    </row>
    <row r="287" spans="1:4" x14ac:dyDescent="0.25">
      <c r="A287">
        <v>2600</v>
      </c>
      <c r="B287">
        <v>28472</v>
      </c>
      <c r="C287" cm="1">
        <f t="array" ref="C287">G($G$1,A287)</f>
        <v>28499.797055037187</v>
      </c>
      <c r="D287">
        <f t="shared" si="4"/>
        <v>772.67626874037592</v>
      </c>
    </row>
    <row r="288" spans="1:4" x14ac:dyDescent="0.25">
      <c r="A288">
        <v>2600</v>
      </c>
      <c r="B288">
        <v>28483</v>
      </c>
      <c r="C288" cm="1">
        <f t="array" ref="C288">G($G$1,A288)</f>
        <v>28499.797055037187</v>
      </c>
      <c r="D288">
        <f t="shared" si="4"/>
        <v>282.14105792227269</v>
      </c>
    </row>
    <row r="289" spans="1:4" x14ac:dyDescent="0.25">
      <c r="A289">
        <v>2600</v>
      </c>
      <c r="B289">
        <v>28485</v>
      </c>
      <c r="C289" cm="1">
        <f t="array" ref="C289">G($G$1,A289)</f>
        <v>28499.797055037187</v>
      </c>
      <c r="D289">
        <f t="shared" si="4"/>
        <v>218.95283777352668</v>
      </c>
    </row>
    <row r="290" spans="1:4" x14ac:dyDescent="0.25">
      <c r="A290">
        <v>2600</v>
      </c>
      <c r="B290">
        <v>28449</v>
      </c>
      <c r="C290" cm="1">
        <f t="array" ref="C290">G($G$1,A290)</f>
        <v>28499.797055037187</v>
      </c>
      <c r="D290">
        <f t="shared" si="4"/>
        <v>2580.3408004509556</v>
      </c>
    </row>
    <row r="291" spans="1:4" x14ac:dyDescent="0.25">
      <c r="A291">
        <v>2600</v>
      </c>
      <c r="B291">
        <v>28543</v>
      </c>
      <c r="C291" cm="1">
        <f t="array" ref="C291">G($G$1,A291)</f>
        <v>28499.797055037187</v>
      </c>
      <c r="D291">
        <f t="shared" si="4"/>
        <v>1866.4944534598915</v>
      </c>
    </row>
    <row r="292" spans="1:4" x14ac:dyDescent="0.25">
      <c r="A292">
        <v>2600</v>
      </c>
      <c r="B292">
        <v>28432</v>
      </c>
      <c r="C292" cm="1">
        <f t="array" ref="C292">G($G$1,A292)</f>
        <v>28499.797055037187</v>
      </c>
      <c r="D292">
        <f t="shared" si="4"/>
        <v>4596.440671715297</v>
      </c>
    </row>
    <row r="293" spans="1:4" x14ac:dyDescent="0.25">
      <c r="A293">
        <v>2600</v>
      </c>
      <c r="B293">
        <v>28431</v>
      </c>
      <c r="C293" cm="1">
        <f t="array" ref="C293">G($G$1,A293)</f>
        <v>28499.797055037187</v>
      </c>
      <c r="D293">
        <f t="shared" si="4"/>
        <v>4733.03478178967</v>
      </c>
    </row>
    <row r="294" spans="1:4" x14ac:dyDescent="0.25">
      <c r="A294">
        <v>2600</v>
      </c>
      <c r="B294">
        <v>28523</v>
      </c>
      <c r="C294" cm="1">
        <f t="array" ref="C294">G($G$1,A294)</f>
        <v>28499.797055037187</v>
      </c>
      <c r="D294">
        <f t="shared" si="4"/>
        <v>538.37665494735188</v>
      </c>
    </row>
    <row r="295" spans="1:4" x14ac:dyDescent="0.25">
      <c r="A295">
        <v>2600</v>
      </c>
      <c r="B295">
        <v>28497</v>
      </c>
      <c r="C295" cm="1">
        <f t="array" ref="C295">G($G$1,A295)</f>
        <v>28499.797055037187</v>
      </c>
      <c r="D295">
        <f t="shared" si="4"/>
        <v>7.8235168810504296</v>
      </c>
    </row>
    <row r="296" spans="1:4" x14ac:dyDescent="0.25">
      <c r="A296">
        <v>2600</v>
      </c>
      <c r="B296">
        <v>28506</v>
      </c>
      <c r="C296" cm="1">
        <f t="array" ref="C296">G($G$1,A296)</f>
        <v>28499.797055037187</v>
      </c>
      <c r="D296">
        <f t="shared" si="4"/>
        <v>38.476526211693248</v>
      </c>
    </row>
    <row r="297" spans="1:4" x14ac:dyDescent="0.25">
      <c r="A297">
        <v>2600</v>
      </c>
      <c r="B297">
        <v>28459</v>
      </c>
      <c r="C297" cm="1">
        <f t="array" ref="C297">G($G$1,A297)</f>
        <v>28499.797055037187</v>
      </c>
      <c r="D297">
        <f t="shared" si="4"/>
        <v>1664.3996997072252</v>
      </c>
    </row>
    <row r="298" spans="1:4" x14ac:dyDescent="0.25">
      <c r="A298">
        <v>2600</v>
      </c>
      <c r="B298">
        <v>28542</v>
      </c>
      <c r="C298" cm="1">
        <f t="array" ref="C298">G($G$1,A298)</f>
        <v>28499.797055037187</v>
      </c>
      <c r="D298">
        <f t="shared" si="4"/>
        <v>1781.0885635342645</v>
      </c>
    </row>
    <row r="299" spans="1:4" x14ac:dyDescent="0.25">
      <c r="A299">
        <v>2600</v>
      </c>
      <c r="B299">
        <v>28494</v>
      </c>
      <c r="C299" cm="1">
        <f t="array" ref="C299">G($G$1,A299)</f>
        <v>28499.797055037187</v>
      </c>
      <c r="D299">
        <f t="shared" si="4"/>
        <v>33.605847104169492</v>
      </c>
    </row>
    <row r="300" spans="1:4" x14ac:dyDescent="0.25">
      <c r="A300">
        <v>2600</v>
      </c>
      <c r="B300">
        <v>28529</v>
      </c>
      <c r="C300" cm="1">
        <f t="array" ref="C300">G($G$1,A300)</f>
        <v>28499.797055037187</v>
      </c>
      <c r="D300">
        <f t="shared" si="4"/>
        <v>852.81199450111376</v>
      </c>
    </row>
    <row r="301" spans="1:4" x14ac:dyDescent="0.25">
      <c r="A301">
        <v>2600</v>
      </c>
      <c r="B301">
        <v>28439</v>
      </c>
      <c r="C301" cm="1">
        <f t="array" ref="C301">G($G$1,A301)</f>
        <v>28499.797055037187</v>
      </c>
      <c r="D301">
        <f t="shared" si="4"/>
        <v>3696.2819011946858</v>
      </c>
    </row>
    <row r="302" spans="1:4" x14ac:dyDescent="0.25">
      <c r="A302">
        <v>2700</v>
      </c>
      <c r="B302">
        <v>29699</v>
      </c>
      <c r="C302" cm="1">
        <f t="array" ref="C302">G($G$1,A302)</f>
        <v>29737.991005039705</v>
      </c>
      <c r="D302">
        <f t="shared" si="4"/>
        <v>1520.298474006282</v>
      </c>
    </row>
    <row r="303" spans="1:4" x14ac:dyDescent="0.25">
      <c r="A303">
        <v>2700</v>
      </c>
      <c r="B303">
        <v>29761</v>
      </c>
      <c r="C303" cm="1">
        <f t="array" ref="C303">G($G$1,A303)</f>
        <v>29737.991005039705</v>
      </c>
      <c r="D303">
        <f t="shared" si="4"/>
        <v>529.41384908289172</v>
      </c>
    </row>
    <row r="304" spans="1:4" x14ac:dyDescent="0.25">
      <c r="A304">
        <v>2700</v>
      </c>
      <c r="B304">
        <v>29725</v>
      </c>
      <c r="C304" cm="1">
        <f t="array" ref="C304">G($G$1,A304)</f>
        <v>29737.991005039705</v>
      </c>
      <c r="D304">
        <f t="shared" si="4"/>
        <v>168.76621194163448</v>
      </c>
    </row>
    <row r="305" spans="1:4" x14ac:dyDescent="0.25">
      <c r="A305">
        <v>2700</v>
      </c>
      <c r="B305">
        <v>29763</v>
      </c>
      <c r="C305" cm="1">
        <f t="array" ref="C305">G($G$1,A305)</f>
        <v>29737.991005039705</v>
      </c>
      <c r="D305">
        <f t="shared" si="4"/>
        <v>625.44982892407268</v>
      </c>
    </row>
    <row r="306" spans="1:4" x14ac:dyDescent="0.25">
      <c r="A306">
        <v>2700</v>
      </c>
      <c r="B306">
        <v>29599</v>
      </c>
      <c r="C306" cm="1">
        <f t="array" ref="C306">G($G$1,A306)</f>
        <v>29737.991005039705</v>
      </c>
      <c r="D306">
        <f t="shared" si="4"/>
        <v>19318.499481947234</v>
      </c>
    </row>
    <row r="307" spans="1:4" x14ac:dyDescent="0.25">
      <c r="A307">
        <v>2700</v>
      </c>
      <c r="B307">
        <v>29749</v>
      </c>
      <c r="C307" cm="1">
        <f t="array" ref="C307">G($G$1,A307)</f>
        <v>29737.991005039705</v>
      </c>
      <c r="D307">
        <f t="shared" si="4"/>
        <v>121.19797003580599</v>
      </c>
    </row>
    <row r="308" spans="1:4" x14ac:dyDescent="0.25">
      <c r="A308">
        <v>2700</v>
      </c>
      <c r="B308">
        <v>29737</v>
      </c>
      <c r="C308" cm="1">
        <f t="array" ref="C308">G($G$1,A308)</f>
        <v>29737.991005039705</v>
      </c>
      <c r="D308">
        <f t="shared" si="4"/>
        <v>0.98209098872023259</v>
      </c>
    </row>
    <row r="309" spans="1:4" x14ac:dyDescent="0.25">
      <c r="A309">
        <v>2700</v>
      </c>
      <c r="B309">
        <v>29731</v>
      </c>
      <c r="C309" cm="1">
        <f t="array" ref="C309">G($G$1,A309)</f>
        <v>29737.991005039705</v>
      </c>
      <c r="D309">
        <f t="shared" si="4"/>
        <v>48.874151465177349</v>
      </c>
    </row>
    <row r="310" spans="1:4" x14ac:dyDescent="0.25">
      <c r="A310">
        <v>2700</v>
      </c>
      <c r="B310">
        <v>29723</v>
      </c>
      <c r="C310" cm="1">
        <f t="array" ref="C310">G($G$1,A310)</f>
        <v>29737.991005039705</v>
      </c>
      <c r="D310">
        <f t="shared" si="4"/>
        <v>224.73023210045352</v>
      </c>
    </row>
    <row r="311" spans="1:4" x14ac:dyDescent="0.25">
      <c r="A311">
        <v>2700</v>
      </c>
      <c r="B311">
        <v>29727</v>
      </c>
      <c r="C311" cm="1">
        <f t="array" ref="C311">G($G$1,A311)</f>
        <v>29737.991005039705</v>
      </c>
      <c r="D311">
        <f t="shared" si="4"/>
        <v>120.80219178281543</v>
      </c>
    </row>
    <row r="312" spans="1:4" x14ac:dyDescent="0.25">
      <c r="A312">
        <v>2700</v>
      </c>
      <c r="B312">
        <v>29724</v>
      </c>
      <c r="C312" cm="1">
        <f t="array" ref="C312">G($G$1,A312)</f>
        <v>29737.991005039705</v>
      </c>
      <c r="D312">
        <f t="shared" si="4"/>
        <v>195.748222021044</v>
      </c>
    </row>
    <row r="313" spans="1:4" x14ac:dyDescent="0.25">
      <c r="A313">
        <v>2700</v>
      </c>
      <c r="B313">
        <v>29685</v>
      </c>
      <c r="C313" cm="1">
        <f t="array" ref="C313">G($G$1,A313)</f>
        <v>29737.991005039705</v>
      </c>
      <c r="D313">
        <f t="shared" si="4"/>
        <v>2808.0466151180153</v>
      </c>
    </row>
    <row r="314" spans="1:4" x14ac:dyDescent="0.25">
      <c r="A314">
        <v>2700</v>
      </c>
      <c r="B314">
        <v>29749</v>
      </c>
      <c r="C314" cm="1">
        <f t="array" ref="C314">G($G$1,A314)</f>
        <v>29737.991005039705</v>
      </c>
      <c r="D314">
        <f t="shared" si="4"/>
        <v>121.19797003580599</v>
      </c>
    </row>
    <row r="315" spans="1:4" x14ac:dyDescent="0.25">
      <c r="A315">
        <v>2700</v>
      </c>
      <c r="B315">
        <v>29760</v>
      </c>
      <c r="C315" cm="1">
        <f t="array" ref="C315">G($G$1,A315)</f>
        <v>29737.991005039705</v>
      </c>
      <c r="D315">
        <f t="shared" si="4"/>
        <v>484.39585916230129</v>
      </c>
    </row>
    <row r="316" spans="1:4" x14ac:dyDescent="0.25">
      <c r="A316">
        <v>2700</v>
      </c>
      <c r="B316">
        <v>29693</v>
      </c>
      <c r="C316" cm="1">
        <f t="array" ref="C316">G($G$1,A316)</f>
        <v>29737.991005039705</v>
      </c>
      <c r="D316">
        <f t="shared" si="4"/>
        <v>2024.1905344827392</v>
      </c>
    </row>
    <row r="317" spans="1:4" x14ac:dyDescent="0.25">
      <c r="A317">
        <v>2800</v>
      </c>
      <c r="B317">
        <v>30938</v>
      </c>
      <c r="C317" cm="1">
        <f t="array" ref="C317">G($G$1,A317)</f>
        <v>30981.349130402097</v>
      </c>
      <c r="D317">
        <f t="shared" si="4"/>
        <v>1879.1471066180293</v>
      </c>
    </row>
    <row r="318" spans="1:4" x14ac:dyDescent="0.25">
      <c r="A318">
        <v>2800</v>
      </c>
      <c r="B318">
        <v>31021</v>
      </c>
      <c r="C318" cm="1">
        <f t="array" ref="C318">G($G$1,A318)</f>
        <v>30981.349130402097</v>
      </c>
      <c r="D318">
        <f t="shared" si="4"/>
        <v>1572.1914598698913</v>
      </c>
    </row>
    <row r="319" spans="1:4" x14ac:dyDescent="0.25">
      <c r="A319">
        <v>2800</v>
      </c>
      <c r="B319">
        <v>30965</v>
      </c>
      <c r="C319" cm="1">
        <f t="array" ref="C319">G($G$1,A319)</f>
        <v>30981.349130402097</v>
      </c>
      <c r="D319">
        <f t="shared" si="4"/>
        <v>267.29406490477948</v>
      </c>
    </row>
    <row r="320" spans="1:4" x14ac:dyDescent="0.25">
      <c r="A320">
        <v>2800</v>
      </c>
      <c r="B320">
        <v>30977</v>
      </c>
      <c r="C320" cm="1">
        <f t="array" ref="C320">G($G$1,A320)</f>
        <v>30981.349130402097</v>
      </c>
      <c r="D320">
        <f t="shared" si="4"/>
        <v>18.914935254446295</v>
      </c>
    </row>
    <row r="321" spans="1:4" x14ac:dyDescent="0.25">
      <c r="A321">
        <v>2800</v>
      </c>
      <c r="B321">
        <v>30983</v>
      </c>
      <c r="C321" cm="1">
        <f t="array" ref="C321">G($G$1,A321)</f>
        <v>30981.349130402097</v>
      </c>
      <c r="D321">
        <f t="shared" si="4"/>
        <v>2.7253704292796979</v>
      </c>
    </row>
    <row r="322" spans="1:4" x14ac:dyDescent="0.25">
      <c r="A322">
        <v>2800</v>
      </c>
      <c r="B322">
        <v>31050</v>
      </c>
      <c r="C322" cm="1">
        <f t="array" ref="C322">G($G$1,A322)</f>
        <v>30981.349130402097</v>
      </c>
      <c r="D322">
        <f t="shared" ref="D322:D385" si="5">(B322-C322)^2</f>
        <v>4712.9418965482528</v>
      </c>
    </row>
    <row r="323" spans="1:4" x14ac:dyDescent="0.25">
      <c r="A323">
        <v>2800</v>
      </c>
      <c r="B323">
        <v>31048</v>
      </c>
      <c r="C323" cm="1">
        <f t="array" ref="C323">G($G$1,A323)</f>
        <v>30981.349130402097</v>
      </c>
      <c r="D323">
        <f t="shared" si="5"/>
        <v>4442.3384181566416</v>
      </c>
    </row>
    <row r="324" spans="1:4" x14ac:dyDescent="0.25">
      <c r="A324">
        <v>2800</v>
      </c>
      <c r="B324">
        <v>30972</v>
      </c>
      <c r="C324" cm="1">
        <f t="array" ref="C324">G($G$1,A324)</f>
        <v>30981.349130402097</v>
      </c>
      <c r="D324">
        <f t="shared" si="5"/>
        <v>87.406239275418457</v>
      </c>
    </row>
    <row r="325" spans="1:4" x14ac:dyDescent="0.25">
      <c r="A325">
        <v>2800</v>
      </c>
      <c r="B325">
        <v>31067</v>
      </c>
      <c r="C325" cm="1">
        <f t="array" ref="C325">G($G$1,A325)</f>
        <v>30981.349130402097</v>
      </c>
      <c r="D325">
        <f t="shared" si="5"/>
        <v>7336.0714628769474</v>
      </c>
    </row>
    <row r="326" spans="1:4" x14ac:dyDescent="0.25">
      <c r="A326">
        <v>2800</v>
      </c>
      <c r="B326">
        <v>31029</v>
      </c>
      <c r="C326" cm="1">
        <f t="array" ref="C326">G($G$1,A326)</f>
        <v>30981.349130402097</v>
      </c>
      <c r="D326">
        <f t="shared" si="5"/>
        <v>2270.6053734363359</v>
      </c>
    </row>
    <row r="327" spans="1:4" x14ac:dyDescent="0.25">
      <c r="A327">
        <v>2800</v>
      </c>
      <c r="B327">
        <v>30958</v>
      </c>
      <c r="C327" cm="1">
        <f t="array" ref="C327">G($G$1,A327)</f>
        <v>30981.349130402097</v>
      </c>
      <c r="D327">
        <f t="shared" si="5"/>
        <v>545.18189053414051</v>
      </c>
    </row>
    <row r="328" spans="1:4" x14ac:dyDescent="0.25">
      <c r="A328">
        <v>2800</v>
      </c>
      <c r="B328">
        <v>30881</v>
      </c>
      <c r="C328" cm="1">
        <f t="array" ref="C328">G($G$1,A328)</f>
        <v>30981.349130402097</v>
      </c>
      <c r="D328">
        <f t="shared" si="5"/>
        <v>10069.947972457112</v>
      </c>
    </row>
    <row r="329" spans="1:4" x14ac:dyDescent="0.25">
      <c r="A329">
        <v>2800</v>
      </c>
      <c r="B329">
        <v>30860</v>
      </c>
      <c r="C329" cm="1">
        <f t="array" ref="C329">G($G$1,A329)</f>
        <v>30981.349130402097</v>
      </c>
      <c r="D329">
        <f t="shared" si="5"/>
        <v>14725.611449345195</v>
      </c>
    </row>
    <row r="330" spans="1:4" x14ac:dyDescent="0.25">
      <c r="A330">
        <v>2800</v>
      </c>
      <c r="B330">
        <v>30959</v>
      </c>
      <c r="C330" cm="1">
        <f t="array" ref="C330">G($G$1,A330)</f>
        <v>30981.349130402097</v>
      </c>
      <c r="D330">
        <f t="shared" si="5"/>
        <v>499.48362972994607</v>
      </c>
    </row>
    <row r="331" spans="1:4" x14ac:dyDescent="0.25">
      <c r="A331">
        <v>2800</v>
      </c>
      <c r="B331">
        <v>30972</v>
      </c>
      <c r="C331" cm="1">
        <f t="array" ref="C331">G($G$1,A331)</f>
        <v>30981.349130402097</v>
      </c>
      <c r="D331">
        <f t="shared" si="5"/>
        <v>87.406239275418457</v>
      </c>
    </row>
    <row r="332" spans="1:4" x14ac:dyDescent="0.25">
      <c r="A332">
        <v>2900</v>
      </c>
      <c r="B332">
        <v>32234</v>
      </c>
      <c r="C332" cm="1">
        <f t="array" ref="C332">G($G$1,A332)</f>
        <v>32229.686916355375</v>
      </c>
      <c r="D332">
        <f t="shared" si="5"/>
        <v>18.602690525534211</v>
      </c>
    </row>
    <row r="333" spans="1:4" x14ac:dyDescent="0.25">
      <c r="A333">
        <v>2900</v>
      </c>
      <c r="B333">
        <v>32228</v>
      </c>
      <c r="C333" cm="1">
        <f t="array" ref="C333">G($G$1,A333)</f>
        <v>32229.686916355375</v>
      </c>
      <c r="D333">
        <f t="shared" si="5"/>
        <v>2.8456867900306806</v>
      </c>
    </row>
    <row r="334" spans="1:4" x14ac:dyDescent="0.25">
      <c r="A334">
        <v>2900</v>
      </c>
      <c r="B334">
        <v>32222</v>
      </c>
      <c r="C334" cm="1">
        <f t="array" ref="C334">G($G$1,A334)</f>
        <v>32229.686916355375</v>
      </c>
      <c r="D334">
        <f t="shared" si="5"/>
        <v>59.088683054527152</v>
      </c>
    </row>
    <row r="335" spans="1:4" x14ac:dyDescent="0.25">
      <c r="A335">
        <v>2900</v>
      </c>
      <c r="B335">
        <v>32299</v>
      </c>
      <c r="C335" cm="1">
        <f t="array" ref="C335">G($G$1,A335)</f>
        <v>32229.686916355375</v>
      </c>
      <c r="D335">
        <f t="shared" si="5"/>
        <v>4804.3035643268222</v>
      </c>
    </row>
    <row r="336" spans="1:4" x14ac:dyDescent="0.25">
      <c r="A336">
        <v>2900</v>
      </c>
      <c r="B336">
        <v>32265</v>
      </c>
      <c r="C336" cm="1">
        <f t="array" ref="C336">G($G$1,A336)</f>
        <v>32229.686916355375</v>
      </c>
      <c r="D336">
        <f t="shared" si="5"/>
        <v>1247.0138764923024</v>
      </c>
    </row>
    <row r="337" spans="1:4" x14ac:dyDescent="0.25">
      <c r="A337">
        <v>2900</v>
      </c>
      <c r="B337">
        <v>32262</v>
      </c>
      <c r="C337" cm="1">
        <f t="array" ref="C337">G($G$1,A337)</f>
        <v>32229.686916355375</v>
      </c>
      <c r="D337">
        <f t="shared" si="5"/>
        <v>1044.1353746245506</v>
      </c>
    </row>
    <row r="338" spans="1:4" x14ac:dyDescent="0.25">
      <c r="A338">
        <v>2900</v>
      </c>
      <c r="B338">
        <v>32254</v>
      </c>
      <c r="C338" cm="1">
        <f t="array" ref="C338">G($G$1,A338)</f>
        <v>32229.686916355375</v>
      </c>
      <c r="D338">
        <f t="shared" si="5"/>
        <v>591.12603631054594</v>
      </c>
    </row>
    <row r="339" spans="1:4" x14ac:dyDescent="0.25">
      <c r="A339">
        <v>2900</v>
      </c>
      <c r="B339">
        <v>32161</v>
      </c>
      <c r="C339" cm="1">
        <f t="array" ref="C339">G($G$1,A339)</f>
        <v>32229.686916355375</v>
      </c>
      <c r="D339">
        <f t="shared" si="5"/>
        <v>4717.892478410241</v>
      </c>
    </row>
    <row r="340" spans="1:4" x14ac:dyDescent="0.25">
      <c r="A340">
        <v>2900</v>
      </c>
      <c r="B340">
        <v>32227</v>
      </c>
      <c r="C340" cm="1">
        <f t="array" ref="C340">G($G$1,A340)</f>
        <v>32229.686916355375</v>
      </c>
      <c r="D340">
        <f t="shared" si="5"/>
        <v>7.2195195007800921</v>
      </c>
    </row>
    <row r="341" spans="1:4" x14ac:dyDescent="0.25">
      <c r="A341">
        <v>2900</v>
      </c>
      <c r="B341">
        <v>32189</v>
      </c>
      <c r="C341" cm="1">
        <f t="array" ref="C341">G($G$1,A341)</f>
        <v>32229.686916355375</v>
      </c>
      <c r="D341">
        <f t="shared" si="5"/>
        <v>1655.4251625092577</v>
      </c>
    </row>
    <row r="342" spans="1:4" x14ac:dyDescent="0.25">
      <c r="A342">
        <v>2900</v>
      </c>
      <c r="B342">
        <v>32211</v>
      </c>
      <c r="C342" cm="1">
        <f t="array" ref="C342">G($G$1,A342)</f>
        <v>32229.686916355375</v>
      </c>
      <c r="D342">
        <f t="shared" si="5"/>
        <v>349.20084287277069</v>
      </c>
    </row>
    <row r="343" spans="1:4" x14ac:dyDescent="0.25">
      <c r="A343">
        <v>2900</v>
      </c>
      <c r="B343">
        <v>32268</v>
      </c>
      <c r="C343" cm="1">
        <f t="array" ref="C343">G($G$1,A343)</f>
        <v>32229.686916355375</v>
      </c>
      <c r="D343">
        <f t="shared" si="5"/>
        <v>1467.8923783600542</v>
      </c>
    </row>
    <row r="344" spans="1:4" x14ac:dyDescent="0.25">
      <c r="A344">
        <v>2900</v>
      </c>
      <c r="B344">
        <v>32199</v>
      </c>
      <c r="C344" cm="1">
        <f t="array" ref="C344">G($G$1,A344)</f>
        <v>32229.686916355375</v>
      </c>
      <c r="D344">
        <f t="shared" si="5"/>
        <v>941.68683540176357</v>
      </c>
    </row>
    <row r="345" spans="1:4" x14ac:dyDescent="0.25">
      <c r="A345">
        <v>2900</v>
      </c>
      <c r="B345">
        <v>32194</v>
      </c>
      <c r="C345" cm="1">
        <f t="array" ref="C345">G($G$1,A345)</f>
        <v>32229.686916355375</v>
      </c>
      <c r="D345">
        <f t="shared" si="5"/>
        <v>1273.5559989555106</v>
      </c>
    </row>
    <row r="346" spans="1:4" x14ac:dyDescent="0.25">
      <c r="A346">
        <v>2900</v>
      </c>
      <c r="B346">
        <v>32204</v>
      </c>
      <c r="C346" cm="1">
        <f t="array" ref="C346">G($G$1,A346)</f>
        <v>32229.686916355375</v>
      </c>
      <c r="D346">
        <f t="shared" si="5"/>
        <v>659.81767184801652</v>
      </c>
    </row>
    <row r="347" spans="1:4" x14ac:dyDescent="0.25">
      <c r="A347">
        <v>3000</v>
      </c>
      <c r="B347">
        <v>33481</v>
      </c>
      <c r="C347" cm="1">
        <f t="array" ref="C347">G($G$1,A347)</f>
        <v>33482.832581137591</v>
      </c>
      <c r="D347">
        <f t="shared" si="5"/>
        <v>3.3583536258534097</v>
      </c>
    </row>
    <row r="348" spans="1:4" x14ac:dyDescent="0.25">
      <c r="A348">
        <v>3000</v>
      </c>
      <c r="B348">
        <v>33530</v>
      </c>
      <c r="C348" cm="1">
        <f t="array" ref="C348">G($G$1,A348)</f>
        <v>33482.832581137591</v>
      </c>
      <c r="D348">
        <f t="shared" si="5"/>
        <v>2224.7654021419598</v>
      </c>
    </row>
    <row r="349" spans="1:4" x14ac:dyDescent="0.25">
      <c r="A349">
        <v>3000</v>
      </c>
      <c r="B349">
        <v>33486</v>
      </c>
      <c r="C349" cm="1">
        <f t="array" ref="C349">G($G$1,A349)</f>
        <v>33482.832581137591</v>
      </c>
      <c r="D349">
        <f t="shared" si="5"/>
        <v>10.032542249945903</v>
      </c>
    </row>
    <row r="350" spans="1:4" x14ac:dyDescent="0.25">
      <c r="A350">
        <v>3000</v>
      </c>
      <c r="B350">
        <v>33498</v>
      </c>
      <c r="C350" cm="1">
        <f t="array" ref="C350">G($G$1,A350)</f>
        <v>33482.832581137591</v>
      </c>
      <c r="D350">
        <f t="shared" si="5"/>
        <v>230.05059494776788</v>
      </c>
    </row>
    <row r="351" spans="1:4" x14ac:dyDescent="0.25">
      <c r="A351">
        <v>3000</v>
      </c>
      <c r="B351">
        <v>33480</v>
      </c>
      <c r="C351" cm="1">
        <f t="array" ref="C351">G($G$1,A351)</f>
        <v>33482.832581137591</v>
      </c>
      <c r="D351">
        <f t="shared" si="5"/>
        <v>8.0235159010349104</v>
      </c>
    </row>
    <row r="352" spans="1:4" x14ac:dyDescent="0.25">
      <c r="A352">
        <v>3000</v>
      </c>
      <c r="B352">
        <v>33523</v>
      </c>
      <c r="C352" cm="1">
        <f t="array" ref="C352">G($G$1,A352)</f>
        <v>33482.832581137591</v>
      </c>
      <c r="D352">
        <f t="shared" si="5"/>
        <v>1613.4215380682303</v>
      </c>
    </row>
    <row r="353" spans="1:4" x14ac:dyDescent="0.25">
      <c r="A353">
        <v>3000</v>
      </c>
      <c r="B353">
        <v>33471</v>
      </c>
      <c r="C353" cm="1">
        <f t="array" ref="C353">G($G$1,A353)</f>
        <v>33482.832581137591</v>
      </c>
      <c r="D353">
        <f t="shared" si="5"/>
        <v>140.00997637766841</v>
      </c>
    </row>
    <row r="354" spans="1:4" x14ac:dyDescent="0.25">
      <c r="A354">
        <v>3000</v>
      </c>
      <c r="B354">
        <v>33454</v>
      </c>
      <c r="C354" cm="1">
        <f t="array" ref="C354">G($G$1,A354)</f>
        <v>33482.832581137591</v>
      </c>
      <c r="D354">
        <f t="shared" si="5"/>
        <v>831.31773505575393</v>
      </c>
    </row>
    <row r="355" spans="1:4" x14ac:dyDescent="0.25">
      <c r="A355">
        <v>3000</v>
      </c>
      <c r="B355">
        <v>33438</v>
      </c>
      <c r="C355" cm="1">
        <f t="array" ref="C355">G($G$1,A355)</f>
        <v>33482.832581137591</v>
      </c>
      <c r="D355">
        <f t="shared" si="5"/>
        <v>2009.9603314586579</v>
      </c>
    </row>
    <row r="356" spans="1:4" x14ac:dyDescent="0.25">
      <c r="A356">
        <v>3000</v>
      </c>
      <c r="B356">
        <v>33500</v>
      </c>
      <c r="C356" cm="1">
        <f t="array" ref="C356">G($G$1,A356)</f>
        <v>33482.832581137591</v>
      </c>
      <c r="D356">
        <f t="shared" si="5"/>
        <v>294.72027039740487</v>
      </c>
    </row>
    <row r="357" spans="1:4" x14ac:dyDescent="0.25">
      <c r="A357">
        <v>3000</v>
      </c>
      <c r="B357">
        <v>33587</v>
      </c>
      <c r="C357" cm="1">
        <f t="array" ref="C357">G($G$1,A357)</f>
        <v>33482.832581137591</v>
      </c>
      <c r="D357">
        <f t="shared" si="5"/>
        <v>10850.851152456615</v>
      </c>
    </row>
    <row r="358" spans="1:4" x14ac:dyDescent="0.25">
      <c r="A358">
        <v>3000</v>
      </c>
      <c r="B358">
        <v>33502</v>
      </c>
      <c r="C358" cm="1">
        <f t="array" ref="C358">G($G$1,A358)</f>
        <v>33482.832581137591</v>
      </c>
      <c r="D358">
        <f t="shared" si="5"/>
        <v>367.38994584704187</v>
      </c>
    </row>
    <row r="359" spans="1:4" x14ac:dyDescent="0.25">
      <c r="A359">
        <v>3000</v>
      </c>
      <c r="B359">
        <v>33419</v>
      </c>
      <c r="C359" cm="1">
        <f t="array" ref="C359">G($G$1,A359)</f>
        <v>33482.832581137591</v>
      </c>
      <c r="D359">
        <f t="shared" si="5"/>
        <v>4074.5984146871065</v>
      </c>
    </row>
    <row r="360" spans="1:4" x14ac:dyDescent="0.25">
      <c r="A360">
        <v>3000</v>
      </c>
      <c r="B360">
        <v>33466</v>
      </c>
      <c r="C360" cm="1">
        <f t="array" ref="C360">G($G$1,A360)</f>
        <v>33482.832581137591</v>
      </c>
      <c r="D360">
        <f t="shared" si="5"/>
        <v>283.33578775357591</v>
      </c>
    </row>
    <row r="361" spans="1:4" x14ac:dyDescent="0.25">
      <c r="A361">
        <v>3000</v>
      </c>
      <c r="B361">
        <v>33409</v>
      </c>
      <c r="C361" cm="1">
        <f t="array" ref="C361">G($G$1,A361)</f>
        <v>33482.832581137591</v>
      </c>
      <c r="D361">
        <f t="shared" si="5"/>
        <v>5451.2500374389219</v>
      </c>
    </row>
    <row r="362" spans="1:4" x14ac:dyDescent="0.25">
      <c r="A362">
        <v>3375</v>
      </c>
      <c r="B362">
        <v>38227</v>
      </c>
      <c r="C362" cm="1">
        <f t="array" ref="C362">G($G$1,A362)</f>
        <v>38222.329757286527</v>
      </c>
      <c r="D362">
        <f t="shared" si="5"/>
        <v>21.811167002750185</v>
      </c>
    </row>
    <row r="363" spans="1:4" x14ac:dyDescent="0.25">
      <c r="A363">
        <v>3375</v>
      </c>
      <c r="B363">
        <v>38209</v>
      </c>
      <c r="C363" cm="1">
        <f t="array" ref="C363">G($G$1,A363)</f>
        <v>38222.329757286527</v>
      </c>
      <c r="D363">
        <f t="shared" si="5"/>
        <v>177.6824293177124</v>
      </c>
    </row>
    <row r="364" spans="1:4" x14ac:dyDescent="0.25">
      <c r="A364">
        <v>3375</v>
      </c>
      <c r="B364">
        <v>38319</v>
      </c>
      <c r="C364" cm="1">
        <f t="array" ref="C364">G($G$1,A364)</f>
        <v>38222.329757286527</v>
      </c>
      <c r="D364">
        <f t="shared" si="5"/>
        <v>9345.1358262818321</v>
      </c>
    </row>
    <row r="365" spans="1:4" x14ac:dyDescent="0.25">
      <c r="A365">
        <v>3375</v>
      </c>
      <c r="B365">
        <v>38165</v>
      </c>
      <c r="C365" cm="1">
        <f t="array" ref="C365">G($G$1,A365)</f>
        <v>38222.329757286527</v>
      </c>
      <c r="D365">
        <f t="shared" si="5"/>
        <v>3286.7010705320645</v>
      </c>
    </row>
    <row r="366" spans="1:4" x14ac:dyDescent="0.25">
      <c r="A366">
        <v>3375</v>
      </c>
      <c r="B366">
        <v>38257</v>
      </c>
      <c r="C366" cm="1">
        <f t="array" ref="C366">G($G$1,A366)</f>
        <v>38222.329757286527</v>
      </c>
      <c r="D366">
        <f t="shared" si="5"/>
        <v>1202.0257298111464</v>
      </c>
    </row>
    <row r="367" spans="1:4" x14ac:dyDescent="0.25">
      <c r="A367">
        <v>3375</v>
      </c>
      <c r="B367">
        <v>38228</v>
      </c>
      <c r="C367" cm="1">
        <f t="array" ref="C367">G($G$1,A367)</f>
        <v>38222.329757286527</v>
      </c>
      <c r="D367">
        <f t="shared" si="5"/>
        <v>32.151652429696732</v>
      </c>
    </row>
    <row r="368" spans="1:4" x14ac:dyDescent="0.25">
      <c r="A368">
        <v>3375</v>
      </c>
      <c r="B368">
        <v>38230</v>
      </c>
      <c r="C368" cm="1">
        <f t="array" ref="C368">G($G$1,A368)</f>
        <v>38222.329757286527</v>
      </c>
      <c r="D368">
        <f t="shared" si="5"/>
        <v>58.832623283589818</v>
      </c>
    </row>
    <row r="369" spans="1:4" x14ac:dyDescent="0.25">
      <c r="A369">
        <v>3375</v>
      </c>
      <c r="B369">
        <v>38155</v>
      </c>
      <c r="C369" cm="1">
        <f t="array" ref="C369">G($G$1,A369)</f>
        <v>38222.329757286527</v>
      </c>
      <c r="D369">
        <f t="shared" si="5"/>
        <v>4533.296216262599</v>
      </c>
    </row>
    <row r="370" spans="1:4" x14ac:dyDescent="0.25">
      <c r="A370">
        <v>3375</v>
      </c>
      <c r="B370">
        <v>38303</v>
      </c>
      <c r="C370" cm="1">
        <f t="array" ref="C370">G($G$1,A370)</f>
        <v>38222.329757286527</v>
      </c>
      <c r="D370">
        <f t="shared" si="5"/>
        <v>6507.6880594506874</v>
      </c>
    </row>
    <row r="371" spans="1:4" x14ac:dyDescent="0.25">
      <c r="A371">
        <v>3375</v>
      </c>
      <c r="B371">
        <v>38195</v>
      </c>
      <c r="C371" cm="1">
        <f t="array" ref="C371">G($G$1,A371)</f>
        <v>38222.329757286527</v>
      </c>
      <c r="D371">
        <f t="shared" si="5"/>
        <v>746.91563334046077</v>
      </c>
    </row>
    <row r="372" spans="1:4" x14ac:dyDescent="0.25">
      <c r="A372">
        <v>3375</v>
      </c>
      <c r="B372">
        <v>38248</v>
      </c>
      <c r="C372" cm="1">
        <f t="array" ref="C372">G($G$1,A372)</f>
        <v>38222.329757286527</v>
      </c>
      <c r="D372">
        <f t="shared" si="5"/>
        <v>658.96136096862756</v>
      </c>
    </row>
    <row r="373" spans="1:4" x14ac:dyDescent="0.25">
      <c r="A373">
        <v>3375</v>
      </c>
      <c r="B373">
        <v>38335</v>
      </c>
      <c r="C373" cm="1">
        <f t="array" ref="C373">G($G$1,A373)</f>
        <v>38222.329757286527</v>
      </c>
      <c r="D373">
        <f t="shared" si="5"/>
        <v>12694.583593112977</v>
      </c>
    </row>
    <row r="374" spans="1:4" x14ac:dyDescent="0.25">
      <c r="A374">
        <v>3375</v>
      </c>
      <c r="B374">
        <v>38236</v>
      </c>
      <c r="C374" cm="1">
        <f t="array" ref="C374">G($G$1,A374)</f>
        <v>38222.329757286527</v>
      </c>
      <c r="D374">
        <f t="shared" si="5"/>
        <v>186.87553584526907</v>
      </c>
    </row>
    <row r="375" spans="1:4" x14ac:dyDescent="0.25">
      <c r="A375">
        <v>3375</v>
      </c>
      <c r="B375">
        <v>38283</v>
      </c>
      <c r="C375" cm="1">
        <f t="array" ref="C375">G($G$1,A375)</f>
        <v>38222.329757286527</v>
      </c>
      <c r="D375">
        <f t="shared" si="5"/>
        <v>3680.8783509117566</v>
      </c>
    </row>
    <row r="376" spans="1:4" x14ac:dyDescent="0.25">
      <c r="A376">
        <v>3375</v>
      </c>
      <c r="B376">
        <v>38195</v>
      </c>
      <c r="C376" cm="1">
        <f t="array" ref="C376">G($G$1,A376)</f>
        <v>38222.329757286527</v>
      </c>
      <c r="D376">
        <f t="shared" si="5"/>
        <v>746.91563334046077</v>
      </c>
    </row>
    <row r="377" spans="1:4" x14ac:dyDescent="0.25">
      <c r="A377">
        <v>5062</v>
      </c>
      <c r="B377">
        <v>60277</v>
      </c>
      <c r="C377" cm="1">
        <f t="array" ref="C377">G($G$1,A377)</f>
        <v>60188.287822553953</v>
      </c>
      <c r="D377">
        <f t="shared" si="5"/>
        <v>7869.8504272188511</v>
      </c>
    </row>
    <row r="378" spans="1:4" x14ac:dyDescent="0.25">
      <c r="A378">
        <v>5062</v>
      </c>
      <c r="B378">
        <v>60295</v>
      </c>
      <c r="C378" cm="1">
        <f t="array" ref="C378">G($G$1,A378)</f>
        <v>60188.287822553953</v>
      </c>
      <c r="D378">
        <f t="shared" si="5"/>
        <v>11387.488815276527</v>
      </c>
    </row>
    <row r="379" spans="1:4" x14ac:dyDescent="0.25">
      <c r="A379">
        <v>5062</v>
      </c>
      <c r="B379">
        <v>60257</v>
      </c>
      <c r="C379" cm="1">
        <f t="array" ref="C379">G($G$1,A379)</f>
        <v>60188.287822553953</v>
      </c>
      <c r="D379">
        <f t="shared" si="5"/>
        <v>4721.363329376989</v>
      </c>
    </row>
    <row r="380" spans="1:4" x14ac:dyDescent="0.25">
      <c r="A380">
        <v>5062</v>
      </c>
      <c r="B380">
        <v>60302</v>
      </c>
      <c r="C380" cm="1">
        <f t="array" ref="C380">G($G$1,A380)</f>
        <v>60188.287822553953</v>
      </c>
      <c r="D380">
        <f t="shared" si="5"/>
        <v>12930.459299521179</v>
      </c>
    </row>
    <row r="381" spans="1:4" x14ac:dyDescent="0.25">
      <c r="A381">
        <v>5062</v>
      </c>
      <c r="B381">
        <v>60345</v>
      </c>
      <c r="C381" cm="1">
        <f t="array" ref="C381">G($G$1,A381)</f>
        <v>60188.287822553953</v>
      </c>
      <c r="D381">
        <f t="shared" si="5"/>
        <v>24558.706559881182</v>
      </c>
    </row>
    <row r="382" spans="1:4" x14ac:dyDescent="0.25">
      <c r="A382">
        <v>5062</v>
      </c>
      <c r="B382">
        <v>60306</v>
      </c>
      <c r="C382" cm="1">
        <f t="array" ref="C382">G($G$1,A382)</f>
        <v>60188.287822553953</v>
      </c>
      <c r="D382">
        <f t="shared" si="5"/>
        <v>13856.156719089551</v>
      </c>
    </row>
    <row r="383" spans="1:4" x14ac:dyDescent="0.25">
      <c r="A383">
        <v>5062</v>
      </c>
      <c r="B383">
        <v>60290</v>
      </c>
      <c r="C383" cm="1">
        <f t="array" ref="C383">G($G$1,A383)</f>
        <v>60188.287822553953</v>
      </c>
      <c r="D383">
        <f t="shared" si="5"/>
        <v>10345.367040816061</v>
      </c>
    </row>
    <row r="384" spans="1:4" x14ac:dyDescent="0.25">
      <c r="A384">
        <v>5062</v>
      </c>
      <c r="B384">
        <v>60348</v>
      </c>
      <c r="C384" cm="1">
        <f t="array" ref="C384">G($G$1,A384)</f>
        <v>60188.287822553953</v>
      </c>
      <c r="D384">
        <f t="shared" si="5"/>
        <v>25507.979624557462</v>
      </c>
    </row>
    <row r="385" spans="1:4" x14ac:dyDescent="0.25">
      <c r="A385">
        <v>5062</v>
      </c>
      <c r="B385">
        <v>60249</v>
      </c>
      <c r="C385" cm="1">
        <f t="array" ref="C385">G($G$1,A385)</f>
        <v>60188.287822553953</v>
      </c>
      <c r="D385">
        <f t="shared" si="5"/>
        <v>3685.9684902402437</v>
      </c>
    </row>
    <row r="386" spans="1:4" x14ac:dyDescent="0.25">
      <c r="A386">
        <v>5062</v>
      </c>
      <c r="B386">
        <v>60283</v>
      </c>
      <c r="C386" cm="1">
        <f t="array" ref="C386">G($G$1,A386)</f>
        <v>60188.287822553953</v>
      </c>
      <c r="D386">
        <f>(B386-C386)^2</f>
        <v>8970.3965565714097</v>
      </c>
    </row>
    <row r="387" spans="1:4" x14ac:dyDescent="0.25">
      <c r="A387">
        <v>5062</v>
      </c>
      <c r="B387">
        <v>60227</v>
      </c>
      <c r="C387" cm="1">
        <f t="array" ref="C387">G($G$1,A387)</f>
        <v>60188.287822553953</v>
      </c>
      <c r="D387">
        <f>(B387-C387)^2</f>
        <v>1498.6326826141953</v>
      </c>
    </row>
    <row r="388" spans="1:4" x14ac:dyDescent="0.25">
      <c r="A388">
        <v>5062</v>
      </c>
      <c r="B388">
        <v>60376</v>
      </c>
      <c r="C388" cm="1">
        <f t="array" ref="C388">G($G$1,A388)</f>
        <v>60188.287822553953</v>
      </c>
      <c r="D388">
        <f>(B388-C388)^2</f>
        <v>35235.861561536069</v>
      </c>
    </row>
    <row r="389" spans="1:4" x14ac:dyDescent="0.25">
      <c r="A389">
        <v>5062</v>
      </c>
      <c r="B389">
        <v>60319</v>
      </c>
      <c r="C389" cm="1">
        <f t="array" ref="C389">G($G$1,A389)</f>
        <v>60188.287822553953</v>
      </c>
      <c r="D389">
        <f>(B389-C389)^2</f>
        <v>17085.673332686762</v>
      </c>
    </row>
    <row r="390" spans="1:4" x14ac:dyDescent="0.25">
      <c r="A390">
        <v>5062</v>
      </c>
      <c r="B390">
        <v>60160</v>
      </c>
      <c r="C390" cm="1">
        <f t="array" ref="C390">G($G$1,A390)</f>
        <v>60188.287822553953</v>
      </c>
      <c r="D390">
        <f>(B390-C390)^2</f>
        <v>800.20090484395735</v>
      </c>
    </row>
    <row r="391" spans="1:4" x14ac:dyDescent="0.25">
      <c r="A391">
        <v>5062</v>
      </c>
      <c r="B391">
        <v>60201</v>
      </c>
      <c r="C391" cm="1">
        <f t="array" ref="C391">G($G$1,A391)</f>
        <v>60188.287822553953</v>
      </c>
      <c r="D391">
        <f>(B391-C391)^2</f>
        <v>161.59945541977467</v>
      </c>
    </row>
    <row r="392" spans="1:4" x14ac:dyDescent="0.25">
      <c r="A392">
        <v>7593</v>
      </c>
      <c r="B392">
        <v>94802</v>
      </c>
      <c r="C392" cm="1">
        <f t="array" ref="C392">G($G$1,A392)</f>
        <v>94574.16081954434</v>
      </c>
      <c r="D392">
        <f>(B392-C392)^2</f>
        <v>51910.692150706578</v>
      </c>
    </row>
    <row r="393" spans="1:4" x14ac:dyDescent="0.25">
      <c r="A393">
        <v>7593</v>
      </c>
      <c r="B393">
        <v>94727</v>
      </c>
      <c r="C393" cm="1">
        <f t="array" ref="C393">G($G$1,A393)</f>
        <v>94574.16081954434</v>
      </c>
      <c r="D393">
        <f>(B393-C393)^2</f>
        <v>23359.815082357654</v>
      </c>
    </row>
    <row r="394" spans="1:4" x14ac:dyDescent="0.25">
      <c r="A394">
        <v>7593</v>
      </c>
      <c r="B394">
        <v>94628</v>
      </c>
      <c r="C394" cm="1">
        <f t="array" ref="C394">G($G$1,A394)</f>
        <v>94574.16081954434</v>
      </c>
      <c r="D394">
        <f>(B394-C394)^2</f>
        <v>2898.6573521370697</v>
      </c>
    </row>
    <row r="395" spans="1:4" x14ac:dyDescent="0.25">
      <c r="A395">
        <v>7593</v>
      </c>
      <c r="B395">
        <v>94692</v>
      </c>
      <c r="C395" cm="1">
        <f t="array" ref="C395">G($G$1,A395)</f>
        <v>94574.16081954434</v>
      </c>
      <c r="D395">
        <f>(B395-C395)^2</f>
        <v>13886.072450461488</v>
      </c>
    </row>
    <row r="396" spans="1:4" x14ac:dyDescent="0.25">
      <c r="A396">
        <v>7593</v>
      </c>
      <c r="B396">
        <v>94680</v>
      </c>
      <c r="C396" cm="1">
        <f t="array" ref="C396">G($G$1,A396)</f>
        <v>94574.16081954434</v>
      </c>
      <c r="D396">
        <f>(B396-C396)^2</f>
        <v>11201.93211952566</v>
      </c>
    </row>
    <row r="397" spans="1:4" x14ac:dyDescent="0.25">
      <c r="A397">
        <v>7593</v>
      </c>
      <c r="B397">
        <v>94651</v>
      </c>
      <c r="C397" cm="1">
        <f t="array" ref="C397">G($G$1,A397)</f>
        <v>94574.16081954434</v>
      </c>
      <c r="D397">
        <f>(B397-C397)^2</f>
        <v>5904.259653097407</v>
      </c>
    </row>
    <row r="398" spans="1:4" x14ac:dyDescent="0.25">
      <c r="A398">
        <v>7593</v>
      </c>
      <c r="B398">
        <v>94709</v>
      </c>
      <c r="C398" cm="1">
        <f t="array" ref="C398">G($G$1,A398)</f>
        <v>94574.16081954434</v>
      </c>
      <c r="D398">
        <f>(B398-C398)^2</f>
        <v>18181.604585953912</v>
      </c>
    </row>
    <row r="399" spans="1:4" x14ac:dyDescent="0.25">
      <c r="A399">
        <v>7593</v>
      </c>
      <c r="B399">
        <v>94772</v>
      </c>
      <c r="C399" cm="1">
        <f t="array" ref="C399">G($G$1,A399)</f>
        <v>94574.16081954434</v>
      </c>
      <c r="D399">
        <f>(B399-C399)^2</f>
        <v>39140.341323367007</v>
      </c>
    </row>
    <row r="400" spans="1:4" x14ac:dyDescent="0.25">
      <c r="A400">
        <v>7593</v>
      </c>
      <c r="B400">
        <v>94688</v>
      </c>
      <c r="C400" cm="1">
        <f t="array" ref="C400">G($G$1,A400)</f>
        <v>94574.16081954434</v>
      </c>
      <c r="D400">
        <f>(B400-C400)^2</f>
        <v>12959.359006816212</v>
      </c>
    </row>
    <row r="401" spans="1:4" x14ac:dyDescent="0.25">
      <c r="A401">
        <v>7593</v>
      </c>
      <c r="B401">
        <v>94633</v>
      </c>
      <c r="C401" cm="1">
        <f t="array" ref="C401">G($G$1,A401)</f>
        <v>94574.16081954434</v>
      </c>
      <c r="D401">
        <f>(B401-C401)^2</f>
        <v>3462.0491566936648</v>
      </c>
    </row>
    <row r="402" spans="1:4" x14ac:dyDescent="0.25">
      <c r="A402">
        <v>7593</v>
      </c>
      <c r="B402">
        <v>94695</v>
      </c>
      <c r="C402" cm="1">
        <f t="array" ref="C402">G($G$1,A402)</f>
        <v>94574.16081954434</v>
      </c>
      <c r="D402">
        <f>(B402-C402)^2</f>
        <v>14602.107533195445</v>
      </c>
    </row>
    <row r="403" spans="1:4" x14ac:dyDescent="0.25">
      <c r="A403">
        <v>7593</v>
      </c>
      <c r="B403">
        <v>94693</v>
      </c>
      <c r="C403" cm="1">
        <f t="array" ref="C403">G($G$1,A403)</f>
        <v>94574.16081954434</v>
      </c>
      <c r="D403">
        <f>(B403-C403)^2</f>
        <v>14122.750811372807</v>
      </c>
    </row>
    <row r="404" spans="1:4" x14ac:dyDescent="0.25">
      <c r="A404">
        <v>7593</v>
      </c>
      <c r="B404">
        <v>94766</v>
      </c>
      <c r="C404" cm="1">
        <f t="array" ref="C404">G($G$1,A404)</f>
        <v>94574.16081954434</v>
      </c>
      <c r="D404">
        <f>(B404-C404)^2</f>
        <v>36802.271157899093</v>
      </c>
    </row>
    <row r="405" spans="1:4" x14ac:dyDescent="0.25">
      <c r="A405">
        <v>7593</v>
      </c>
      <c r="B405">
        <v>94747</v>
      </c>
      <c r="C405" cm="1">
        <f t="array" ref="C405">G($G$1,A405)</f>
        <v>94574.16081954434</v>
      </c>
      <c r="D405">
        <f>(B405-C405)^2</f>
        <v>29873.382300584035</v>
      </c>
    </row>
    <row r="406" spans="1:4" x14ac:dyDescent="0.25">
      <c r="A406">
        <v>7593</v>
      </c>
      <c r="B406">
        <v>94842</v>
      </c>
      <c r="C406" cm="1">
        <f t="array" ref="C406">G($G$1,A406)</f>
        <v>94574.16081954434</v>
      </c>
      <c r="D406">
        <f>(B406-C406)^2</f>
        <v>71737.826587159347</v>
      </c>
    </row>
    <row r="407" spans="1:4" x14ac:dyDescent="0.25">
      <c r="D407" s="2">
        <f>SUM(D2:D406)</f>
        <v>1989999.4574537002</v>
      </c>
    </row>
  </sheetData>
  <sortState xmlns:xlrd2="http://schemas.microsoft.com/office/spreadsheetml/2017/richdata2" ref="A2:D406">
    <sortCondition ref="A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2021-04-10T14:26:30Z</dcterms:created>
  <dcterms:modified xsi:type="dcterms:W3CDTF">2021-04-10T17:52:42Z</dcterms:modified>
</cp:coreProperties>
</file>