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ton Lakes" sheetId="1" r:id="rId4"/>
    <sheet state="visible" name="Hirschfelden" sheetId="2" r:id="rId5"/>
    <sheet state="visible" name="Parque Fernando" sheetId="3" r:id="rId6"/>
    <sheet state="visible" name="Yukon Valley" sheetId="4" r:id="rId7"/>
    <sheet state="visible" name="Medved-taiga" sheetId="5" r:id="rId8"/>
    <sheet state="visible" name="Cuatro Colinas" sheetId="6" r:id="rId9"/>
    <sheet state="visible" name="Vurhonga Savanna" sheetId="7" r:id="rId10"/>
    <sheet state="visible" name="Silver Ridge Peaks" sheetId="8" r:id="rId11"/>
    <sheet state="visible" name="Te Awaroa" sheetId="9" r:id="rId12"/>
    <sheet state="visible" name="Diamond Alley Location" sheetId="10" r:id="rId13"/>
  </sheets>
  <definedNames/>
  <calcPr/>
</workbook>
</file>

<file path=xl/sharedStrings.xml><?xml version="1.0" encoding="utf-8"?>
<sst xmlns="http://schemas.openxmlformats.org/spreadsheetml/2006/main" count="1611" uniqueCount="602">
  <si>
    <t>LAYTON LAKES</t>
  </si>
  <si>
    <t>Whitetail Jackrabbit</t>
  </si>
  <si>
    <t>Mallard</t>
  </si>
  <si>
    <t>Coyote</t>
  </si>
  <si>
    <t>Whitetail Deer</t>
  </si>
  <si>
    <t>Blacktail Deer</t>
  </si>
  <si>
    <t>Black Bear</t>
  </si>
  <si>
    <t>Roosevelt Elk</t>
  </si>
  <si>
    <t>Moose</t>
  </si>
  <si>
    <t>Great One:
Whitetail</t>
  </si>
  <si>
    <t>3 - Very Easy</t>
  </si>
  <si>
    <t>9 - Legendary</t>
  </si>
  <si>
    <t>5 - Medium</t>
  </si>
  <si>
    <t xml:space="preserve">10 - Fabled </t>
  </si>
  <si>
    <r>
      <rPr>
        <rFont val="Georgia"/>
        <color theme="1"/>
        <sz val="10.0"/>
      </rPr>
      <t>Score:</t>
    </r>
    <r>
      <rPr>
        <rFont val="Georgia"/>
        <b/>
        <color theme="1"/>
        <sz val="10.0"/>
      </rPr>
      <t xml:space="preserve"> 6.3</t>
    </r>
  </si>
  <si>
    <r>
      <rPr>
        <rFont val="Georgia"/>
        <color rgb="FF000000"/>
        <sz val="10.0"/>
      </rPr>
      <t xml:space="preserve"> score: </t>
    </r>
    <r>
      <rPr>
        <rFont val="Georgia"/>
        <b/>
        <color rgb="FF000000"/>
        <sz val="10.0"/>
      </rPr>
      <t>19.6</t>
    </r>
  </si>
  <si>
    <r>
      <rPr>
        <rFont val="Georgia"/>
        <color rgb="FF000000"/>
        <sz val="10.0"/>
      </rPr>
      <t xml:space="preserve">score: </t>
    </r>
    <r>
      <rPr>
        <rFont val="Georgia"/>
        <b/>
        <color rgb="FF000000"/>
        <sz val="10.0"/>
      </rPr>
      <t>56.8</t>
    </r>
  </si>
  <si>
    <t xml:space="preserve"> Score: 276.80</t>
  </si>
  <si>
    <t xml:space="preserve"> score: 177.5</t>
  </si>
  <si>
    <t>score: 22.8</t>
  </si>
  <si>
    <t>score 380.8</t>
  </si>
  <si>
    <t>score 290.7</t>
  </si>
  <si>
    <t>6.8kg/15.1lbs</t>
  </si>
  <si>
    <t>2.1kg/4.6lbs</t>
  </si>
  <si>
    <t>27kg/59lbs</t>
  </si>
  <si>
    <t>100kg/220lbs</t>
  </si>
  <si>
    <t>95kg/209lbs</t>
  </si>
  <si>
    <t>290kg/639lbs</t>
  </si>
  <si>
    <t>500kg/1102lbs</t>
  </si>
  <si>
    <t>620kg/1367lbs</t>
  </si>
  <si>
    <t>110kg/242lbs</t>
  </si>
  <si>
    <t xml:space="preserve"> </t>
  </si>
  <si>
    <t>Class 1 Animal</t>
  </si>
  <si>
    <t>Class 2 Animal</t>
  </si>
  <si>
    <t>Class 4 Animal</t>
  </si>
  <si>
    <t>Class 7 Animal</t>
  </si>
  <si>
    <t>Class 8 Animal</t>
  </si>
  <si>
    <t xml:space="preserve">| .22 LR | .410 | 20ga bird | 20ga steel bird |
| 16ga bird | 12ga bird | 10ga bird | 
|
| 300gr arrow | 300gr bolt | </t>
  </si>
  <si>
    <t xml:space="preserve">| .22 LR | .410 | 20ga bird | 20ga steel bird |
| 16ga bird | 12ga bird | 10ga bird | 
|
| 300gr arrow | 300gr bolt | </t>
  </si>
  <si>
    <t xml:space="preserve">| .223 | .45 air | .243 | .30-30 | .45 | .357 |
| 20ga buck | 16ga buck | 12ga buck |
| 300gr arrow | 300gr bolt | 420gr arrow |
| 420gr bolt | </t>
  </si>
  <si>
    <t>| 7.62x54r | .50 round ball | 6.5mm | .270 |
| .30-06 | .50 minie ball | 45-70 | 7mm | 
| .45 | .357 | .44 | .454 | 16ga buck | 12ga buck |
| 10ga buck | 20ga buck | 16ga slug | 12ga slug |
|420gr arrow | 420gr bolt | 540gr recurve |</t>
  </si>
  <si>
    <t>| 7.62x54r | .50 round ball | 6.5mm | .270 |
| .30-06 | .50 minie ball | 45-70 | 7mm | 
| .45 | .357 | .44 | .454 | 16ga buck | 12ga buck |
| 10ga buck | 20ga buck | 16ga slug | 12ga slug |
|420gr arrow | 420gr bolt | 540gr recurve |</t>
  </si>
  <si>
    <t xml:space="preserve">| 7.62x54r | .50 round ball | 6.5mm | .270 | 
|.30-06 | .50 minie ball | 45-70 | 7mm | 9.3x74r |
| .300 | .338 | .44 | 454 | 10ga buck | 20ga slug |
| 16ga slug | 12ga slug | 10ga slug | 420gr arrow | 
| 420gr bolt | 540gr recurve | 600gr arrow | 600gr bolt | </t>
  </si>
  <si>
    <t xml:space="preserve">| 6.5mm | 270 | 30-06 | .50 minie ball | 45-70|
| 7mm | 9.3x74r | 300 | 338 | 44 | 454 | 12ga slug |
| 10ga slug | 540gr recurve | 600gr arrow | 
| 600gr bolt | </t>
  </si>
  <si>
    <t>Feed Zone Times:</t>
  </si>
  <si>
    <t>05:00-11:30/16:00-22:30</t>
  </si>
  <si>
    <t>random times during the day</t>
  </si>
  <si>
    <t>23:00-03:00</t>
  </si>
  <si>
    <t>05:00-09:30/15:00-21:30</t>
  </si>
  <si>
    <t>13:00-17:30</t>
  </si>
  <si>
    <t>23:00-07:00</t>
  </si>
  <si>
    <t>09:00-13:30</t>
  </si>
  <si>
    <t>05:00-09:30/17:00-21:30</t>
  </si>
  <si>
    <t>Rest Zone Times:</t>
  </si>
  <si>
    <t>00:00-5:30/14:00-1630</t>
  </si>
  <si>
    <t>06:00-19:00</t>
  </si>
  <si>
    <t>09:00-12:30/21:00-05:00</t>
  </si>
  <si>
    <t>09:00-13:30/21:00-05:30</t>
  </si>
  <si>
    <t>07:00-19:30</t>
  </si>
  <si>
    <t>21:00-05:30/13:00-17:30</t>
  </si>
  <si>
    <t>21:00-05:30</t>
  </si>
  <si>
    <t>Drink Zone Times:</t>
  </si>
  <si>
    <t>11:00-14:30/22:00-00:30</t>
  </si>
  <si>
    <t>05:30-9:30/17:30-21:30</t>
  </si>
  <si>
    <t>03:00-06:00/19:00-23:00</t>
  </si>
  <si>
    <t>12:00-15:30</t>
  </si>
  <si>
    <t>19:00-00:30</t>
  </si>
  <si>
    <t>05:00-09:00/17:00-21:30</t>
  </si>
  <si>
    <t>Callers</t>
  </si>
  <si>
    <t>n/a</t>
  </si>
  <si>
    <t>Beacon Delux Ducker Caller</t>
  </si>
  <si>
    <t>Predator "Jackrabbit" Caller</t>
  </si>
  <si>
    <t>Deer "Bleat" Caller
Deer "Grunt" Caller
Buck "Snort Wheeze" Caller</t>
  </si>
  <si>
    <t>Deer "Bleat" Caller
Deer "Grunt" Caller</t>
  </si>
  <si>
    <t>Predator "Destressed Fawn" Caller</t>
  </si>
  <si>
    <t>Elk Caller</t>
  </si>
  <si>
    <t>Moose Caller</t>
  </si>
  <si>
    <t>Deer "Bleat" Caller
Deer "Grunt" Caller
Buck "Snort Wheeze" Caller</t>
  </si>
  <si>
    <t>Scents</t>
  </si>
  <si>
    <t>Whitetail Deer Scent</t>
  </si>
  <si>
    <t>Blacktail Scent</t>
  </si>
  <si>
    <t>Elk Scent</t>
  </si>
  <si>
    <t>Moose Scent</t>
  </si>
  <si>
    <t>Whitetail Scent</t>
  </si>
  <si>
    <t>Fur Variations</t>
  </si>
  <si>
    <t>Brown          -     Common</t>
  </si>
  <si>
    <t>Blonde                  - Common</t>
  </si>
  <si>
    <t>Piebald       - Rare</t>
  </si>
  <si>
    <t>Piebald      - Rare</t>
  </si>
  <si>
    <t>Piebald       -Rare</t>
  </si>
  <si>
    <t>Brown        - Common</t>
  </si>
  <si>
    <t>Piebald         - Rare</t>
  </si>
  <si>
    <t xml:space="preserve">Piebald       - Rare </t>
  </si>
  <si>
    <t>Piebald      - Rare?</t>
  </si>
  <si>
    <t>Light Brown     -      Common</t>
  </si>
  <si>
    <t>Brown hybride     - Common</t>
  </si>
  <si>
    <t>Albino        -  Rare</t>
  </si>
  <si>
    <t>Albino       - Rare</t>
  </si>
  <si>
    <t>Albino        - Rare</t>
  </si>
  <si>
    <t>Blonde       - Common</t>
  </si>
  <si>
    <t>Albino          - Rare</t>
  </si>
  <si>
    <t>Albino         - Rare</t>
  </si>
  <si>
    <t>Albino       - Rare?</t>
  </si>
  <si>
    <t>Grey                -     Common</t>
  </si>
  <si>
    <t>Piebald                 - Common</t>
  </si>
  <si>
    <t>Melanistic - Rare</t>
  </si>
  <si>
    <t>Melanistic   - Rare</t>
  </si>
  <si>
    <t>Cinnamon - Common</t>
  </si>
  <si>
    <t>Melanistic  - Rare</t>
  </si>
  <si>
    <t>Melanistic - Rare?</t>
  </si>
  <si>
    <t>Albino            -     Rare</t>
  </si>
  <si>
    <t>Melanistic           - Common</t>
  </si>
  <si>
    <t>Melanistic     -     Rare</t>
  </si>
  <si>
    <t>Luecistic              -Common</t>
  </si>
  <si>
    <r>
      <rPr>
        <rFont val="Georgia"/>
        <color rgb="FF000000"/>
        <u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  <u/>
      </rPr>
      <t xml:space="preserve"> </t>
    </r>
  </si>
  <si>
    <t>Hirschfelden</t>
  </si>
  <si>
    <t>Canada Goose</t>
  </si>
  <si>
    <t>European Rabbit</t>
  </si>
  <si>
    <t>Red Fox</t>
  </si>
  <si>
    <t>Roe Deer</t>
  </si>
  <si>
    <t>Fallow Deer</t>
  </si>
  <si>
    <t>Wild Boar</t>
  </si>
  <si>
    <t>Red deer</t>
  </si>
  <si>
    <t>Euro Bison</t>
  </si>
  <si>
    <t xml:space="preserve">Level 3 </t>
  </si>
  <si>
    <t>3  - Very Easy</t>
  </si>
  <si>
    <t>5 medium</t>
  </si>
  <si>
    <t>9 Legendary</t>
  </si>
  <si>
    <t>Score 8.5</t>
  </si>
  <si>
    <t>Score 2.4</t>
  </si>
  <si>
    <t>Score 14</t>
  </si>
  <si>
    <t>score 89.3</t>
  </si>
  <si>
    <t>Score 251.7</t>
  </si>
  <si>
    <t>Score 144.2</t>
  </si>
  <si>
    <t>Score 251</t>
  </si>
  <si>
    <t>Score 270.4</t>
  </si>
  <si>
    <t>9.2kg / 20.3 lbs</t>
  </si>
  <si>
    <t>2.6kg/5.7lbs</t>
  </si>
  <si>
    <t>15.4kg / 33lbs</t>
  </si>
  <si>
    <t>35kg / 77lbs</t>
  </si>
  <si>
    <t>100kg / 220 lbs</t>
  </si>
  <si>
    <t>240kg / 529lbs</t>
  </si>
  <si>
    <t>920kg / 2028 lbs</t>
  </si>
  <si>
    <t>Class 3 Animal</t>
  </si>
  <si>
    <t>Class 6 Animal</t>
  </si>
  <si>
    <t>Class 9 Animal</t>
  </si>
  <si>
    <t>| .223 | .45 air | .243 | .30-30 | 7.62x54r | 
| .50 round ball | .45 | .357 | .44 | 20ga buck | 
| 16ga buck | 12ga buck | 420gr arrow | 420gr bolt |</t>
  </si>
  <si>
    <t>| .243 | 30-30 | 7.62x54r | .50 roundball | 6.5 mm|
| .270 | 30-06 | .50 minie ball | 45-70 | 7mm | 9.3x74r |
| .357 | .44 | .454 | 10ga buck | 20ga slug | 16ga slug |
| 12ga slug | 10ga slug | 420gr arrow | 420gr bolt |
| 540gr recurve |</t>
  </si>
  <si>
    <t>| 45-70 | 7mm | 9.3x74r | .300 | .338 | .470 | 
| .454 | 10ga slug | 600gr arrow | 600gr bolt |</t>
  </si>
  <si>
    <t>Burrow Times</t>
  </si>
  <si>
    <t>Randomly through the day</t>
  </si>
  <si>
    <t>05:00-09:00</t>
  </si>
  <si>
    <t>05:00-09:00 / 17:00-21:00</t>
  </si>
  <si>
    <t>03:00-07:00 / 19:00-23:00</t>
  </si>
  <si>
    <t>13:00-17:00</t>
  </si>
  <si>
    <t>19:00-03:00</t>
  </si>
  <si>
    <t>12:00-16:00</t>
  </si>
  <si>
    <t>18:00-22:00</t>
  </si>
  <si>
    <t>07:00-19:00</t>
  </si>
  <si>
    <t>21:00-05:00 /09:00- 13:00</t>
  </si>
  <si>
    <t>21:00-05:00 / 13:00-17:00</t>
  </si>
  <si>
    <t>21:00-05:00 / 09:00-13:00</t>
  </si>
  <si>
    <t>05:30-09:30 / 17:30-21:30</t>
  </si>
  <si>
    <t>19:00-23:00</t>
  </si>
  <si>
    <t>09:00-13:00</t>
  </si>
  <si>
    <t>03:00-07:00</t>
  </si>
  <si>
    <t>Short Reed Canda Goose Caller</t>
  </si>
  <si>
    <t>N/A</t>
  </si>
  <si>
    <t>Preditor "Jackrabbit" Caller</t>
  </si>
  <si>
    <t>Roe Deer Caller</t>
  </si>
  <si>
    <t>Antler Rattle</t>
  </si>
  <si>
    <t>Wild Boar Caller</t>
  </si>
  <si>
    <t>Red Deer Caller</t>
  </si>
  <si>
    <t>N/a</t>
  </si>
  <si>
    <t>Roe Deer Scent</t>
  </si>
  <si>
    <t>Wild Boar Scent</t>
  </si>
  <si>
    <t>Red Deer Scent</t>
  </si>
  <si>
    <t>Grey                                     Common</t>
  </si>
  <si>
    <t>Light Grey</t>
  </si>
  <si>
    <t>Piebald                    Rare</t>
  </si>
  <si>
    <t>Piebald                 Rare</t>
  </si>
  <si>
    <t>Piebald              Rare</t>
  </si>
  <si>
    <t>Black Gold                  Rare</t>
  </si>
  <si>
    <t>Piebald                          Rare</t>
  </si>
  <si>
    <t>Piebald                     Rare</t>
  </si>
  <si>
    <t xml:space="preserve">Brown Hybrid                   Uncommon </t>
  </si>
  <si>
    <t xml:space="preserve">Brown </t>
  </si>
  <si>
    <t>Albino                      Rare</t>
  </si>
  <si>
    <t>Albino                    Rare</t>
  </si>
  <si>
    <t>Albino                Rare</t>
  </si>
  <si>
    <t>Albino                        Rare</t>
  </si>
  <si>
    <t>Albino                           Rare</t>
  </si>
  <si>
    <t>Albino                      Very Rare</t>
  </si>
  <si>
    <t>Light Grey Leucistic         Rare</t>
  </si>
  <si>
    <t>Melanistic</t>
  </si>
  <si>
    <t>Melanistic              Rare</t>
  </si>
  <si>
    <t>Melanistic           Rare</t>
  </si>
  <si>
    <t>Melanistic          Rare</t>
  </si>
  <si>
    <t>Melanistic                Rare</t>
  </si>
  <si>
    <t>Melanistic                   Extreamly Rare</t>
  </si>
  <si>
    <t>Melanistic              Very Rare</t>
  </si>
  <si>
    <t>Bald Luecisitc                    Rare</t>
  </si>
  <si>
    <t>Albino</t>
  </si>
  <si>
    <t>Melanistic                         Very Rare</t>
  </si>
  <si>
    <t>Luecistic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</si>
  <si>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</si>
  <si>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>Parque Fernando</t>
  </si>
  <si>
    <t>Cinnamon Teal</t>
  </si>
  <si>
    <t>Blackbuck</t>
  </si>
  <si>
    <t>Axis Deer</t>
  </si>
  <si>
    <t>Puma</t>
  </si>
  <si>
    <t>Mule Deer</t>
  </si>
  <si>
    <t>Water Buffalo</t>
  </si>
  <si>
    <t>score 4.6</t>
  </si>
  <si>
    <t>score 28.3</t>
  </si>
  <si>
    <t>score 358.6</t>
  </si>
  <si>
    <t>score 39</t>
  </si>
  <si>
    <t>score 497.8</t>
  </si>
  <si>
    <t>score 167.5</t>
  </si>
  <si>
    <t>.48kg / 1.1lbs</t>
  </si>
  <si>
    <t>51kg / 112 lbs</t>
  </si>
  <si>
    <t>75kg / 165lbs</t>
  </si>
  <si>
    <t>95kg / 231lbs</t>
  </si>
  <si>
    <t>210kg / 463 lbs</t>
  </si>
  <si>
    <t>1250kg / 2756 lbs</t>
  </si>
  <si>
    <t>Class 5 Animal</t>
  </si>
  <si>
    <t xml:space="preserve">| 243 | 30-30 | 7.62x54r | 50 round  ball |
| 6.5mm | 270 | 30-06 | 50 minie ball  | 45-70  |
| 7mm | 9.3x74r | 45 | 357 | 44 | 454 | 12ga buck |
| 10ga buck | 20ga slug | 16ga slug | 12ga slug | 
| 420gr arrow | 420gr bolt | 540gr recurve | </t>
  </si>
  <si>
    <t>| .243 | 30-30 | 7.62x54r | .50 roundball | 6.5 mm|
| .270 | 30-06 | .50 minie ball | 45-70 | 7mm | 9.3x74r |
| .357 | .44 | .454 | 10ga buck | 20ga slug | 16ga slug |
| 12ga slug | 10ga slug | 420gr arrow | 420gr bolt |
| 540gr recurve |</t>
  </si>
  <si>
    <t>Random throughout the day</t>
  </si>
  <si>
    <t>08:00-12:00 / 21:00-00:00</t>
  </si>
  <si>
    <t>00:00-06:00</t>
  </si>
  <si>
    <t>00:00-04:00 / 17:00-21:00</t>
  </si>
  <si>
    <t>05:00-10:00 / 17:00-21:00</t>
  </si>
  <si>
    <t>random throughout the day</t>
  </si>
  <si>
    <t>19:00-06:00 / 12:00-18:00</t>
  </si>
  <si>
    <t>00:00-04:00 / 12:00-18:00</t>
  </si>
  <si>
    <t>09:00-13:00 / 17:00-21:00</t>
  </si>
  <si>
    <t>04:00-09:00 / 12:00-17:00</t>
  </si>
  <si>
    <t>00:00-05:00 / 13:00-17:00</t>
  </si>
  <si>
    <t>09:00-12:00 / 17:00-19:00</t>
  </si>
  <si>
    <t>04:00-08:00 / 18:00-21:00</t>
  </si>
  <si>
    <t>06:00-09:00 / 13:00-17:00 / 21:00-00:00</t>
  </si>
  <si>
    <t>09:00-12:00 / 21:00-00:00</t>
  </si>
  <si>
    <t>10:00-13:00 / 21:00-00:00</t>
  </si>
  <si>
    <t>Beacon Delux Duck Caller</t>
  </si>
  <si>
    <t>Axis Deer "Screamer" Caller</t>
  </si>
  <si>
    <t>Preditor "Distressed Fawn" caller</t>
  </si>
  <si>
    <t>Deer "Bleat" Caller</t>
  </si>
  <si>
    <t>Mule Deer Scent</t>
  </si>
  <si>
    <t>Red                               Common</t>
  </si>
  <si>
    <t>Dark                        Common</t>
  </si>
  <si>
    <t>Orange                     Common</t>
  </si>
  <si>
    <t>Dark Red                    Common</t>
  </si>
  <si>
    <t>Grey                            Common</t>
  </si>
  <si>
    <t>Black                       Common</t>
  </si>
  <si>
    <t>Piebald                         Uncommon</t>
  </si>
  <si>
    <t>Brown                    Common</t>
  </si>
  <si>
    <t>Dark                          Common</t>
  </si>
  <si>
    <t>Grey                             Uncommon</t>
  </si>
  <si>
    <t>Blonde                        Common</t>
  </si>
  <si>
    <t>Brown                      Common</t>
  </si>
  <si>
    <t>Beige                             Rare</t>
  </si>
  <si>
    <t>Black                      Common</t>
  </si>
  <si>
    <t>Piebald                   Uncommon</t>
  </si>
  <si>
    <t>Albino                         Rare</t>
  </si>
  <si>
    <t>Dilute                      Uncommon</t>
  </si>
  <si>
    <t>Orange                   Common</t>
  </si>
  <si>
    <t>Melanistic                 Rare</t>
  </si>
  <si>
    <t>Luecistic               Uncommon</t>
  </si>
  <si>
    <t>Melanistic              Uncommon</t>
  </si>
  <si>
    <t>Melanistic                  Rare</t>
  </si>
  <si>
    <t>Melanistic             Rare</t>
  </si>
  <si>
    <t>Melanistic               Rare</t>
  </si>
  <si>
    <t>Albino                       Rare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</si>
  <si>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</si>
  <si>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>Yukon Valley</t>
  </si>
  <si>
    <t>Harlequin Duck</t>
  </si>
  <si>
    <t>Gray Wolf</t>
  </si>
  <si>
    <t>Caribou</t>
  </si>
  <si>
    <t>Grizzly Bear</t>
  </si>
  <si>
    <t>Plains Bison</t>
  </si>
  <si>
    <t>Score 7.2</t>
  </si>
  <si>
    <t>Score 39</t>
  </si>
  <si>
    <t>Score 430.2</t>
  </si>
  <si>
    <t>Score 66.9</t>
  </si>
  <si>
    <t>Score 221.1</t>
  </si>
  <si>
    <t>.72kg / 1.65 lbs</t>
  </si>
  <si>
    <t>15.4kg / 34 lbs</t>
  </si>
  <si>
    <t>80kg / 176lbs</t>
  </si>
  <si>
    <t>190kg / 418lbs</t>
  </si>
  <si>
    <t>680kg / 1499lbs</t>
  </si>
  <si>
    <t>620 kg/1367 lbs</t>
  </si>
  <si>
    <t>1200kg / 2645 lbs</t>
  </si>
  <si>
    <t>590 kg/1300 lbs</t>
  </si>
  <si>
    <t>| .223 | .45 air | .243 | .30-30 | .45 | .357 |
| 20ga buck | 16ga buck | 12ga buck |
| 300gr arrow | 300gr bolt | 420gr arrow |
| 420gr bolt |</t>
  </si>
  <si>
    <t xml:space="preserve">| 7.62x54r | .50 round ball | 6.5mm | .270 | 
|.30-06 | .50 minie ball | 45-70 | 7mm | 9.3x74r |
| .300 | .338 | .44 | 454 | 10ga buck | 20ga slug |
| 16ga slug | 12ga slug | 10ga slug | 420gr arrow | 
| 420gr bolt | 540gr recurve | 600gr arrow | 600gr bolt | </t>
  </si>
  <si>
    <t xml:space="preserve">| 6.5mm | 270 | 30-06 | .50 minie ball | 45-70|
| 7mm | 9.3x74r | 300 | 338 | 44 | 454 | 12ga slug |
| 10ga slug | 540gr recurve | 600gr arrow | 
| 600gr bolt | </t>
  </si>
  <si>
    <t>| 45-70 | 7mm | 9.3x74r | .300 | .338 | .470 | 
| .454 | 10ga slug | 600gr arrow | 600gr bolt |</t>
  </si>
  <si>
    <t>Harlequin Duck Decoys</t>
  </si>
  <si>
    <t>Antler Rattler</t>
  </si>
  <si>
    <t>Preditor "Distressed Fawn" Caller</t>
  </si>
  <si>
    <t>Dark                      Common</t>
  </si>
  <si>
    <t>Red Brown                   Uncommon</t>
  </si>
  <si>
    <t>Piebald                       Rare</t>
  </si>
  <si>
    <t>Brown                  Common</t>
  </si>
  <si>
    <t>Luecistic                Rare</t>
  </si>
  <si>
    <t>Grey                      Common</t>
  </si>
  <si>
    <t>Egg white                     Uncommon</t>
  </si>
  <si>
    <t>Luecistic                    Rare</t>
  </si>
  <si>
    <t>Melanistic            Rare</t>
  </si>
  <si>
    <t>Piebald                 Uncommon</t>
  </si>
  <si>
    <t>Melanistic                     Rare</t>
  </si>
  <si>
    <t>Albino                    Extreamly Rare</t>
  </si>
  <si>
    <t>Albino                   Rare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</si>
  <si>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</si>
  <si>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>Medved-Taiga</t>
  </si>
  <si>
    <t>Siberian-Musk Deer</t>
  </si>
  <si>
    <t>Eurasian Lynx</t>
  </si>
  <si>
    <t>Reindeer</t>
  </si>
  <si>
    <t>Eurasian Brown Bear</t>
  </si>
  <si>
    <t>score 249</t>
  </si>
  <si>
    <t>score 27.6</t>
  </si>
  <si>
    <t>score 144.2</t>
  </si>
  <si>
    <t>score 430.2</t>
  </si>
  <si>
    <t>score 27.7</t>
  </si>
  <si>
    <t>17 kg / 37lbs</t>
  </si>
  <si>
    <t>45kg / 99lbs</t>
  </si>
  <si>
    <t>182kg / 401lbs</t>
  </si>
  <si>
    <t>482kg / 1063lbs</t>
  </si>
  <si>
    <t>620 kg/1367lbs</t>
  </si>
  <si>
    <t>11:00-15:00 / 19:00-23:00</t>
  </si>
  <si>
    <t>23:00-03:00 / 07:00-11:00 / 15:00-19:00</t>
  </si>
  <si>
    <t>Drink Zone Times</t>
  </si>
  <si>
    <t>Musk Deer Scent</t>
  </si>
  <si>
    <t>Piebald                         Rare</t>
  </si>
  <si>
    <t>Piebald                       Very Rare</t>
  </si>
  <si>
    <t>Black Gold                      Rare</t>
  </si>
  <si>
    <t>Grey                                  Common</t>
  </si>
  <si>
    <t>Albino                        Very Rare</t>
  </si>
  <si>
    <t>Albino                             Rare</t>
  </si>
  <si>
    <t>Luecistic                  Rare</t>
  </si>
  <si>
    <t>Blonde                             Common</t>
  </si>
  <si>
    <t>Melanistic                    Rare</t>
  </si>
  <si>
    <t>Melanistic                Very Rare</t>
  </si>
  <si>
    <t>Melanistic                      Rare</t>
  </si>
  <si>
    <t>Cinnamon                       Common</t>
  </si>
  <si>
    <t>Red Brown                      Common</t>
  </si>
  <si>
    <t>Light Brown                     Common</t>
  </si>
  <si>
    <t>Dark Brown                    Common</t>
  </si>
  <si>
    <t>Gold                                  Common</t>
  </si>
  <si>
    <t>Spirit                               Rare</t>
  </si>
  <si>
    <t>Melanistic                     Very Rare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</si>
  <si>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</si>
  <si>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>Cuatro Colinas</t>
  </si>
  <si>
    <t>European Hare</t>
  </si>
  <si>
    <t>Iberian Mouflon</t>
  </si>
  <si>
    <t>Beceite Ibex</t>
  </si>
  <si>
    <t>Ronda Ibex</t>
  </si>
  <si>
    <t>Southeastern Ibex</t>
  </si>
  <si>
    <t>Gredos Ibex</t>
  </si>
  <si>
    <t>Iberian Wolf</t>
  </si>
  <si>
    <t>Red Deer</t>
  </si>
  <si>
    <t>5- Medium</t>
  </si>
  <si>
    <t>score 6.5</t>
  </si>
  <si>
    <t>score 179.5</t>
  </si>
  <si>
    <t>score 191.6</t>
  </si>
  <si>
    <t>Score 107.9</t>
  </si>
  <si>
    <t>score 89.6</t>
  </si>
  <si>
    <t>score 100.7</t>
  </si>
  <si>
    <t>7kg / 15.4lbs</t>
  </si>
  <si>
    <t>35kg / 77 lbs</t>
  </si>
  <si>
    <t>60kg / 132lbs</t>
  </si>
  <si>
    <t>110kg / 242lbs</t>
  </si>
  <si>
    <t>70kg / 154lbs</t>
  </si>
  <si>
    <t>87.5kg / 192bs</t>
  </si>
  <si>
    <t>102kg / 225lbs</t>
  </si>
  <si>
    <t>50kg / 110lbs</t>
  </si>
  <si>
    <t>05:00-11:00 / 16:00-22:00</t>
  </si>
  <si>
    <t>22:00-02:00 / 15:00-19:00</t>
  </si>
  <si>
    <t>03:00-07:00 / 19:00-00:00</t>
  </si>
  <si>
    <t>22:00-01:00 / 11:00-14:00</t>
  </si>
  <si>
    <t>02:00-06:00 / 09:00-15:00</t>
  </si>
  <si>
    <t>04:00-08:00 / 11:00-17:00</t>
  </si>
  <si>
    <t>01:00-05:00 / 14:00-16:00</t>
  </si>
  <si>
    <t>06:00-09:00 / 19:00-22:00</t>
  </si>
  <si>
    <t>08:00-11:00/ 21:00-00:00</t>
  </si>
  <si>
    <t>00:00-03:00</t>
  </si>
  <si>
    <t>Preditor "Distressed Fawn" Caller
Preditor "Jackrabbit" Caller</t>
  </si>
  <si>
    <t>Grey                     Common</t>
  </si>
  <si>
    <t>Albino                            Rare</t>
  </si>
  <si>
    <t>Olive                   Uncommon</t>
  </si>
  <si>
    <t>Winter                 Uncommon</t>
  </si>
  <si>
    <t>Pristine               Uncommon</t>
  </si>
  <si>
    <t>Albino                  Rare</t>
  </si>
  <si>
    <t>Fantasma            Mission</t>
  </si>
  <si>
    <t>Ogro                     Mission</t>
  </si>
  <si>
    <t>Sombra                Mission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</si>
  <si>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</si>
  <si>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>we</t>
  </si>
  <si>
    <t>Vurhonga Savanna</t>
  </si>
  <si>
    <t>Scrub Hare</t>
  </si>
  <si>
    <t>Side-Striped Jackal</t>
  </si>
  <si>
    <t>Springbok</t>
  </si>
  <si>
    <t>Lesser Kudu</t>
  </si>
  <si>
    <t>Warthog</t>
  </si>
  <si>
    <t>Blue Wildebeest</t>
  </si>
  <si>
    <t>Gemsbok</t>
  </si>
  <si>
    <t>Lion</t>
  </si>
  <si>
    <t>Cape Buffalo</t>
  </si>
  <si>
    <t>score 5.3</t>
  </si>
  <si>
    <t>score 29.1</t>
  </si>
  <si>
    <t>score 110.7</t>
  </si>
  <si>
    <t>score 32.3</t>
  </si>
  <si>
    <t>score 58.2</t>
  </si>
  <si>
    <t>score 37.6</t>
  </si>
  <si>
    <t>score 337.5</t>
  </si>
  <si>
    <t>score 48.5</t>
  </si>
  <si>
    <t>score 151.3</t>
  </si>
  <si>
    <t>5.8kg / 12.8lbs</t>
  </si>
  <si>
    <t>14kg / 31lbs</t>
  </si>
  <si>
    <t>42kg / 93lbs</t>
  </si>
  <si>
    <t>105kg / 231 lbs</t>
  </si>
  <si>
    <t>150kg / 331lbs</t>
  </si>
  <si>
    <t>290kg / 639lbs</t>
  </si>
  <si>
    <t>199kg(F) / 438.72lbs</t>
  </si>
  <si>
    <t>270kg / 595lbs</t>
  </si>
  <si>
    <t>950kg / 2094lbs</t>
  </si>
  <si>
    <t>238.37 (M) / 252.43lbs</t>
  </si>
  <si>
    <t>04:00-09:00 / 15:00-20:00</t>
  </si>
  <si>
    <t>00:00-04:00 / 18:00-22:00</t>
  </si>
  <si>
    <t>04:00-09:00 / 19:00-00:00</t>
  </si>
  <si>
    <t>08:00-13:00 / 20:00-00:00</t>
  </si>
  <si>
    <t>03:00-09:00 / 16:00-20:00</t>
  </si>
  <si>
    <t>08:00-14:00 /21:00-00:00</t>
  </si>
  <si>
    <t>00:00-08:00</t>
  </si>
  <si>
    <t>05:00-08:00 / 12:00-16:00 / 22:00-00:00</t>
  </si>
  <si>
    <t>09:00-15:00 / 20:00-00:00</t>
  </si>
  <si>
    <t>04:00-11:00 / 15:00-18:00</t>
  </si>
  <si>
    <t>09:00-15:00 / 00:00-04:00</t>
  </si>
  <si>
    <t>10:00-19:00</t>
  </si>
  <si>
    <t>00:00-04:00 / 13:00-20:00</t>
  </si>
  <si>
    <t>00:00-03:00 / 13:00-20:00</t>
  </si>
  <si>
    <t>00:00-04:00 / 14:00-18:00</t>
  </si>
  <si>
    <t>08:00-12:00 /15:00-00:00</t>
  </si>
  <si>
    <t>00:00-05:00 / 16:00-19:00</t>
  </si>
  <si>
    <t>00:00-04:00</t>
  </si>
  <si>
    <t>11:00-15:00 / 22:00-00:00</t>
  </si>
  <si>
    <t>15:00-19:00</t>
  </si>
  <si>
    <t>04:00-08:00</t>
  </si>
  <si>
    <t>20:00-00:00</t>
  </si>
  <si>
    <t>12:00-15:00</t>
  </si>
  <si>
    <t>08:00-12:00 / 19:00-22:00</t>
  </si>
  <si>
    <t>Buck "Snort Wheeze" Caller</t>
  </si>
  <si>
    <t>Brown                       Common</t>
  </si>
  <si>
    <t>Grey                         Common</t>
  </si>
  <si>
    <t>Dark Brown                 Common</t>
  </si>
  <si>
    <t>Grey                 Common</t>
  </si>
  <si>
    <t>Grey                  Common</t>
  </si>
  <si>
    <t>Gold                   Common</t>
  </si>
  <si>
    <t>Dark                       Common</t>
  </si>
  <si>
    <t>Blonde                   Very Rare</t>
  </si>
  <si>
    <t>Black              Common</t>
  </si>
  <si>
    <t>Chestnut                   Common</t>
  </si>
  <si>
    <t>Black Brown               Uncommon</t>
  </si>
  <si>
    <t>Dark                Common</t>
  </si>
  <si>
    <t>Red Brown       Common</t>
  </si>
  <si>
    <t>Beige                      Common</t>
  </si>
  <si>
    <t>Dark Brown          Very Rare</t>
  </si>
  <si>
    <t>Grey               Common</t>
  </si>
  <si>
    <t>Grey                          Common</t>
  </si>
  <si>
    <t>Dusky              Uncommon</t>
  </si>
  <si>
    <t>Red                    Rare</t>
  </si>
  <si>
    <t>Crowned            Very Rare</t>
  </si>
  <si>
    <t>Gold                       Common</t>
  </si>
  <si>
    <t>Albino                    Very Rare</t>
  </si>
  <si>
    <t>Brown            Uncommon</t>
  </si>
  <si>
    <t>Light Grey                Common</t>
  </si>
  <si>
    <t>Red Brown      Rare</t>
  </si>
  <si>
    <t>Albino               Rare</t>
  </si>
  <si>
    <t>Luecistic         Very Rare</t>
  </si>
  <si>
    <t>Melanistic       Rare</t>
  </si>
  <si>
    <t>Albino             Very Rare</t>
  </si>
  <si>
    <t>Albino              Rare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</si>
  <si>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</si>
  <si>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 xml:space="preserve">Silver Ridge Peaks </t>
  </si>
  <si>
    <t>Merriams Turkey</t>
  </si>
  <si>
    <t>Pronghorn</t>
  </si>
  <si>
    <t>Mountain Goat</t>
  </si>
  <si>
    <t>Bighorn Sheep</t>
  </si>
  <si>
    <t>Mountain Lion</t>
  </si>
  <si>
    <t>Rocky Mountain Elk</t>
  </si>
  <si>
    <t>3-Easy</t>
  </si>
  <si>
    <t>5-Medium</t>
  </si>
  <si>
    <t>9-Legendary</t>
  </si>
  <si>
    <t>score 98</t>
  </si>
  <si>
    <t>score 107.6</t>
  </si>
  <si>
    <t>score 164.6</t>
  </si>
  <si>
    <t>score 22.8</t>
  </si>
  <si>
    <t>score 481.4</t>
  </si>
  <si>
    <t>11kg/24lbs</t>
  </si>
  <si>
    <t>65kg/143lbs</t>
  </si>
  <si>
    <t>145kg/320lbs</t>
  </si>
  <si>
    <t>160kg/353lbs</t>
  </si>
  <si>
    <t>105kg/231lbs</t>
  </si>
  <si>
    <t>480kg/1058lbs</t>
  </si>
  <si>
    <t>1200kg / 2645lbs</t>
  </si>
  <si>
    <t>05:00-15:00/16:00 - 21:00</t>
  </si>
  <si>
    <t>10:00 - 19:00</t>
  </si>
  <si>
    <t>00:00 - 03:00/05:00 - 09:00/11:00 - 14:00</t>
  </si>
  <si>
    <t>04:00 - 06:00/08:00 - 21:00</t>
  </si>
  <si>
    <t>00:00 - 06:00/18:30 - 00:00</t>
  </si>
  <si>
    <t>05:00 - 17:00/18:00 - 00:00</t>
  </si>
  <si>
    <t>00:00 - 05:00/21:00 - 00:00</t>
  </si>
  <si>
    <t>00:00 - 05:00</t>
  </si>
  <si>
    <t>03:00 - 05:00/13:00 - 16:00</t>
  </si>
  <si>
    <t>21:00 - 00:00</t>
  </si>
  <si>
    <t>08:00 - 17:00</t>
  </si>
  <si>
    <t>00:00 - 04:00</t>
  </si>
  <si>
    <t>15:00-16:00</t>
  </si>
  <si>
    <t>08:00 - 10:00/19:00 - 21:00</t>
  </si>
  <si>
    <t>09:00 - 11:00</t>
  </si>
  <si>
    <t>06:00 - 08:00</t>
  </si>
  <si>
    <t>04:00 - 05:00/17:00 - 18:00</t>
  </si>
  <si>
    <t>Wild Turkey "crow" Caller
Wild Turkey Mouth Caller</t>
  </si>
  <si>
    <t>Predator "Distressed Fawn" Caller</t>
  </si>
  <si>
    <t>Grey                                Common</t>
  </si>
  <si>
    <t>Dark                 Common</t>
  </si>
  <si>
    <t>White                                Common</t>
  </si>
  <si>
    <t>Black                             Common</t>
  </si>
  <si>
    <t>Dark Red                        Common</t>
  </si>
  <si>
    <t>Light Grey                     Common</t>
  </si>
  <si>
    <t>Light Brown                   Rare</t>
  </si>
  <si>
    <t>Piebald            Rare</t>
  </si>
  <si>
    <t>Beige                                 Common</t>
  </si>
  <si>
    <t>Brown                           Common</t>
  </si>
  <si>
    <t>Brown                             Common</t>
  </si>
  <si>
    <t>Luecistic                          Rare</t>
  </si>
  <si>
    <t>Albino             Rare</t>
  </si>
  <si>
    <t>Light Brown                    Common</t>
  </si>
  <si>
    <t>Albino                              Rare</t>
  </si>
  <si>
    <t>Melanistic                        Rare</t>
  </si>
  <si>
    <t>Melanistic                       Rare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</si>
  <si>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</si>
  <si>
    <t xml:space="preserve">Please keep in mind that this info is a
work in progress and is still a work in 
progress!! thank you
</t>
  </si>
  <si>
    <t>Te Awaroa</t>
  </si>
  <si>
    <t>Chamois</t>
  </si>
  <si>
    <t>Feral Goat</t>
  </si>
  <si>
    <t>Feral Pig</t>
  </si>
  <si>
    <t>Sika Deer</t>
  </si>
  <si>
    <t>3-Very Easy</t>
  </si>
  <si>
    <t>Score 4.6</t>
  </si>
  <si>
    <t>score 58</t>
  </si>
  <si>
    <t>Score 208.7</t>
  </si>
  <si>
    <t>Score 198.7</t>
  </si>
  <si>
    <t>50kg/110lbs</t>
  </si>
  <si>
    <t>205kg/452lbs</t>
  </si>
  <si>
    <t>100kg / 220lbs</t>
  </si>
  <si>
    <t>75kg/165lbs</t>
  </si>
  <si>
    <t>240kg /529lbs</t>
  </si>
  <si>
    <t>05:00-15:00/16:00 - 21:00?</t>
  </si>
  <si>
    <t>08:00-12:00/18:00-21:00</t>
  </si>
  <si>
    <t>07:00-10:00/16:00-19:00/19:00-22:00</t>
  </si>
  <si>
    <t>17:00-20:00</t>
  </si>
  <si>
    <t>05:00-09:00 / 17:00-21:00?</t>
  </si>
  <si>
    <t>14:00-18:00/18:00-21:00</t>
  </si>
  <si>
    <t>13:00-17:00?</t>
  </si>
  <si>
    <t>00:00 - 05:00/21:00 - 00:00?</t>
  </si>
  <si>
    <t>13:00-16:00</t>
  </si>
  <si>
    <t>11:00-14:00</t>
  </si>
  <si>
    <t>21:00-05:00 / 13:00-17:00?</t>
  </si>
  <si>
    <t>12:00-14:00</t>
  </si>
  <si>
    <t>21:00-05:00 / 09:00-13:00?</t>
  </si>
  <si>
    <t>15:00-16:00?</t>
  </si>
  <si>
    <t>05:00-08:00</t>
  </si>
  <si>
    <t>03:00-06:00</t>
  </si>
  <si>
    <t>09:00-13:00?</t>
  </si>
  <si>
    <t>9:00-12:00</t>
  </si>
  <si>
    <t>?</t>
  </si>
  <si>
    <t>Red Deer/ Deer Grunt/ Doe Bleat / Snort Wheeze</t>
  </si>
  <si>
    <t>Brown</t>
  </si>
  <si>
    <t>White</t>
  </si>
  <si>
    <t>Brown Hybrid</t>
  </si>
  <si>
    <t>Dark Brown</t>
  </si>
  <si>
    <t>Blonde</t>
  </si>
  <si>
    <t>Black Spot</t>
  </si>
  <si>
    <t>Black</t>
  </si>
  <si>
    <t>Grey Brown</t>
  </si>
  <si>
    <t>Pink</t>
  </si>
  <si>
    <t>Spotted</t>
  </si>
  <si>
    <t>Honeytones</t>
  </si>
  <si>
    <t>Black White</t>
  </si>
  <si>
    <t>Dark Spotted</t>
  </si>
  <si>
    <t>Leucistic</t>
  </si>
  <si>
    <t>Black Gold</t>
  </si>
  <si>
    <t>Red Spotted</t>
  </si>
  <si>
    <t>White Brown</t>
  </si>
  <si>
    <t>Albino?</t>
  </si>
  <si>
    <t>Black Brown</t>
  </si>
  <si>
    <t>Leucistic?</t>
  </si>
  <si>
    <t>Melanistic?</t>
  </si>
  <si>
    <t>Mixed</t>
  </si>
  <si>
    <r>
      <rPr>
        <rFont val="Georgia"/>
        <color rgb="FF000000"/>
      </rPr>
      <t xml:space="preserve">Feel Free to join the Barbershop Discord!
</t>
    </r>
    <r>
      <rPr>
        <rFont val="Georgia"/>
        <color rgb="FF000000"/>
        <u/>
      </rPr>
      <t>https://discord.gg/A9DMURh</t>
    </r>
    <r>
      <rPr>
        <rFont val="Georgia"/>
        <color rgb="FF00000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</si>
</sst>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</font>
    <font>
      <color theme="1"/>
      <name val="Arial"/>
    </font>
    <font>
      <sz val="50.0"/>
      <color theme="1"/>
      <name val="Impact"/>
    </font>
    <font>
      <sz val="18.0"/>
      <color theme="1"/>
      <name val="Impact"/>
    </font>
    <font>
      <sz val="18.0"/>
      <color theme="6"/>
      <name val="Impact"/>
    </font>
    <font>
      <sz val="18.0"/>
      <color rgb="FF000000"/>
      <name val="Impact"/>
    </font>
    <font>
      <color theme="6"/>
      <name val="Arial"/>
    </font>
    <font>
      <color rgb="FF000000"/>
      <name val="Arial"/>
    </font>
    <font>
      <sz val="10.0"/>
      <color theme="1"/>
      <name val="Impact"/>
    </font>
    <font>
      <sz val="10.0"/>
      <color theme="6"/>
      <name val="Impact"/>
    </font>
    <font>
      <sz val="10.0"/>
      <color rgb="FF000000"/>
      <name val="Impact"/>
    </font>
    <font>
      <sz val="10.0"/>
      <color theme="1"/>
      <name val="Georgia"/>
    </font>
    <font>
      <sz val="10.0"/>
      <color theme="6"/>
      <name val="Georgia"/>
    </font>
    <font>
      <sz val="10.0"/>
      <color rgb="FF000000"/>
      <name val="Georgia"/>
    </font>
    <font>
      <b/>
      <color theme="1"/>
      <name val="Arial"/>
    </font>
    <font>
      <b/>
      <color theme="6"/>
      <name val="Arial"/>
    </font>
    <font>
      <sz val="8.0"/>
      <color theme="6"/>
      <name val="Georgia"/>
    </font>
    <font>
      <sz val="8.0"/>
      <color theme="1"/>
      <name val="Georgia"/>
    </font>
    <font>
      <sz val="8.0"/>
      <color rgb="FF000000"/>
      <name val="Georgia"/>
    </font>
    <font>
      <sz val="11.0"/>
      <color theme="1"/>
      <name val="Impact"/>
    </font>
    <font>
      <sz val="11.0"/>
      <color theme="6"/>
      <name val="Impact"/>
    </font>
    <font>
      <sz val="11.0"/>
      <color rgb="FF000000"/>
      <name val="Impact"/>
    </font>
    <font>
      <sz val="9.0"/>
      <color theme="1"/>
      <name val="Georgia"/>
    </font>
    <font>
      <sz val="9.0"/>
      <color theme="6"/>
      <name val="Georgia"/>
    </font>
    <font>
      <sz val="9.0"/>
      <color rgb="FF000000"/>
      <name val="Georgia"/>
    </font>
    <font>
      <sz val="14.0"/>
      <color theme="1"/>
      <name val="Impact"/>
    </font>
    <font>
      <sz val="14.0"/>
      <color theme="6"/>
      <name val="Impact"/>
    </font>
    <font>
      <sz val="14.0"/>
      <color rgb="FF000000"/>
      <name val="Impact"/>
    </font>
    <font>
      <u/>
      <color rgb="FF000000"/>
      <name val="Georgia"/>
    </font>
    <font/>
    <font>
      <sz val="50.0"/>
      <color rgb="FFFBBC04"/>
      <name val="Impact"/>
    </font>
    <font>
      <b/>
      <color rgb="FF000000"/>
      <name val="Arial"/>
    </font>
    <font>
      <u/>
      <color rgb="FF000000"/>
      <name val="Georgia"/>
    </font>
    <font>
      <u/>
      <color rgb="FF000000"/>
      <name val="Georgia"/>
    </font>
    <font>
      <u/>
      <color rgb="FF000000"/>
      <name val="Georgia"/>
    </font>
    <font>
      <sz val="9.0"/>
      <color rgb="FFFBBC04"/>
      <name val="Georgia"/>
    </font>
    <font>
      <u/>
      <color rgb="FF000000"/>
      <name val="Georgia"/>
    </font>
    <font>
      <sz val="18.0"/>
      <color rgb="FFFBBC04"/>
      <name val="Impact"/>
    </font>
    <font>
      <sz val="10.0"/>
      <color rgb="FFFBBC04"/>
      <name val="Impact"/>
    </font>
    <font>
      <sz val="10.0"/>
      <color rgb="FFFBBC04"/>
      <name val="Georgia"/>
    </font>
    <font>
      <sz val="8.0"/>
      <color rgb="FFFBBC04"/>
      <name val="Georgia"/>
    </font>
    <font>
      <sz val="11.0"/>
      <color rgb="FFFBBC04"/>
      <name val="Impact"/>
    </font>
    <font>
      <u/>
      <color rgb="FF000000"/>
      <name val="Georgia"/>
    </font>
    <font>
      <u/>
      <color rgb="FF000000"/>
      <name val="Georgia"/>
    </font>
    <font>
      <u/>
      <color rgb="FF000000"/>
      <name val="Georgia"/>
    </font>
    <font>
      <sz val="50.0"/>
      <color rgb="FF000000"/>
      <name val="Impact"/>
    </font>
    <font>
      <u/>
      <color rgb="FF000000"/>
      <name val="Georgia"/>
    </font>
  </fonts>
  <fills count="2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85200C"/>
        <bgColor rgb="FF85200C"/>
      </patternFill>
    </fill>
    <fill>
      <patternFill patternType="solid">
        <fgColor rgb="FFCC4125"/>
        <bgColor rgb="FFCC4125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0C343D"/>
        <bgColor rgb="FF0C343D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274E13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426600"/>
        <bgColor rgb="FF426600"/>
      </patternFill>
    </fill>
    <fill>
      <patternFill patternType="solid">
        <fgColor rgb="FF5D8F00"/>
        <bgColor rgb="FF5D8F00"/>
      </patternFill>
    </fill>
  </fills>
  <borders count="88">
    <border/>
    <border>
      <left style="thick">
        <color rgb="FF38761D"/>
      </left>
      <top style="thick">
        <color rgb="FF38761D"/>
      </top>
      <bottom style="thick">
        <color rgb="FF38761D"/>
      </bottom>
    </border>
    <border>
      <top style="thick">
        <color rgb="FF38761D"/>
      </top>
      <bottom style="thick">
        <color rgb="FF38761D"/>
      </bottom>
    </border>
    <border>
      <right style="thick">
        <color rgb="FF38761D"/>
      </right>
      <top style="thick">
        <color rgb="FF38761D"/>
      </top>
      <bottom style="thick">
        <color rgb="FF38761D"/>
      </bottom>
    </border>
    <border>
      <left style="thick">
        <color rgb="FF38761D"/>
      </left>
      <right style="thick">
        <color rgb="FF38761D"/>
      </right>
      <top style="thick">
        <color rgb="FF38761D"/>
      </top>
    </border>
    <border>
      <left style="thick">
        <color rgb="FF38761D"/>
      </left>
      <right style="thick">
        <color rgb="FF38761D"/>
      </right>
      <top style="thick">
        <color rgb="FF38761D"/>
      </top>
      <bottom style="thick">
        <color rgb="FF38761D"/>
      </bottom>
    </border>
    <border>
      <left style="thick">
        <color rgb="FF38761D"/>
      </left>
      <right style="thick">
        <color rgb="FF38761D"/>
      </right>
      <bottom style="thick">
        <color rgb="FF38761D"/>
      </bottom>
    </border>
    <border>
      <top style="thin">
        <color rgb="FF38761D"/>
      </top>
    </border>
    <border>
      <left style="thick">
        <color rgb="FF38761D"/>
      </left>
      <right style="thick">
        <color rgb="FF38761D"/>
      </right>
    </border>
    <border>
      <left style="thick">
        <color rgb="FF85200C"/>
      </left>
      <top style="thick">
        <color rgb="FF85200C"/>
      </top>
      <bottom style="thick">
        <color rgb="FF85200C"/>
      </bottom>
    </border>
    <border>
      <top style="thick">
        <color rgb="FF85200C"/>
      </top>
      <bottom style="thick">
        <color rgb="FF85200C"/>
      </bottom>
    </border>
    <border>
      <right style="thick">
        <color rgb="FF85200C"/>
      </right>
      <top style="thick">
        <color rgb="FF85200C"/>
      </top>
      <bottom style="thick">
        <color rgb="FF85200C"/>
      </bottom>
    </border>
    <border>
      <left style="thick">
        <color rgb="FF85200C"/>
      </left>
      <right style="thick">
        <color rgb="FF85200C"/>
      </right>
      <top style="thick">
        <color rgb="FF85200C"/>
      </top>
    </border>
    <border>
      <left style="thick">
        <color rgb="FF85200C"/>
      </left>
      <right style="thick">
        <color rgb="FF85200C"/>
      </right>
      <top style="thick">
        <color rgb="FF85200C"/>
      </top>
      <bottom style="thick">
        <color rgb="FF85200C"/>
      </bottom>
    </border>
    <border>
      <left style="thick">
        <color rgb="FF85200C"/>
      </left>
      <right style="thick">
        <color rgb="FF85200C"/>
      </right>
      <bottom style="thick">
        <color rgb="FF85200C"/>
      </bottom>
    </border>
    <border>
      <left style="thick">
        <color rgb="FF85200C"/>
      </left>
      <right style="thick">
        <color rgb="FF85200C"/>
      </right>
      <top style="thick">
        <color rgb="FF85200C"/>
      </top>
      <bottom style="thin">
        <color rgb="FF85200C"/>
      </bottom>
    </border>
    <border>
      <top style="thin">
        <color rgb="FF85200C"/>
      </top>
    </border>
    <border>
      <left style="thick">
        <color rgb="FF85200C"/>
      </left>
      <right style="thick">
        <color rgb="FF85200C"/>
      </right>
    </border>
    <border>
      <left style="thin">
        <color rgb="FF85200C"/>
      </left>
    </border>
    <border>
      <left style="thick">
        <color rgb="FF741B47"/>
      </left>
      <top style="thick">
        <color rgb="FF741B47"/>
      </top>
      <bottom style="thick">
        <color rgb="FF741B47"/>
      </bottom>
    </border>
    <border>
      <top style="thick">
        <color rgb="FF741B47"/>
      </top>
      <bottom style="thick">
        <color rgb="FF741B47"/>
      </bottom>
    </border>
    <border>
      <right style="thick">
        <color rgb="FF741B47"/>
      </right>
      <top style="thick">
        <color rgb="FF741B47"/>
      </top>
      <bottom style="thick">
        <color rgb="FF741B47"/>
      </bottom>
    </border>
    <border>
      <left style="thick">
        <color rgb="FF741B47"/>
      </left>
      <right style="thick">
        <color rgb="FF741B47"/>
      </right>
      <top style="thick">
        <color rgb="FF741B47"/>
      </top>
    </border>
    <border>
      <left style="thick">
        <color rgb="FF741B47"/>
      </left>
      <right style="thick">
        <color rgb="FF741B47"/>
      </right>
      <top style="thick">
        <color rgb="FF741B47"/>
      </top>
      <bottom style="thick">
        <color rgb="FF741B47"/>
      </bottom>
    </border>
    <border>
      <left style="thick">
        <color rgb="FF741B47"/>
      </left>
      <right style="thick">
        <color rgb="FF741B47"/>
      </right>
      <bottom style="thick">
        <color rgb="FF741B47"/>
      </bottom>
    </border>
    <border>
      <left style="thick">
        <color rgb="FF741B47"/>
      </left>
      <right style="thick">
        <color rgb="FF741B47"/>
      </right>
      <top style="thick">
        <color rgb="FF741B47"/>
      </top>
      <bottom style="thin">
        <color rgb="FF741B47"/>
      </bottom>
    </border>
    <border>
      <top style="thin">
        <color rgb="FF741B47"/>
      </top>
    </border>
    <border>
      <left style="thick">
        <color rgb="FF741B47"/>
      </left>
      <right style="thick">
        <color rgb="FF741B47"/>
      </right>
    </border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right style="thick">
        <color rgb="FF073763"/>
      </right>
      <bottom style="thick">
        <color rgb="FF073763"/>
      </bottom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right style="thick">
        <color rgb="FF073763"/>
      </right>
    </border>
    <border>
      <top style="thin">
        <color rgb="FF073763"/>
      </top>
    </border>
    <border>
      <left style="thick">
        <color rgb="FF0C343D"/>
      </left>
      <top style="thick">
        <color rgb="FF0C343D"/>
      </top>
      <bottom style="thick">
        <color rgb="FF0C343D"/>
      </bottom>
    </border>
    <border>
      <top style="thick">
        <color rgb="FF0C343D"/>
      </top>
      <bottom style="thick">
        <color rgb="FF0C343D"/>
      </bottom>
    </border>
    <border>
      <right style="thick">
        <color rgb="FF0C343D"/>
      </right>
      <top style="thick">
        <color rgb="FF0C343D"/>
      </top>
      <bottom style="thick">
        <color rgb="FF0C343D"/>
      </bottom>
    </border>
    <border>
      <left style="thick">
        <color rgb="FF0C343D"/>
      </left>
      <right style="thick">
        <color rgb="FF0C343D"/>
      </right>
      <top style="thick">
        <color rgb="FF0C343D"/>
      </top>
    </border>
    <border>
      <left style="thick">
        <color rgb="FF0C343D"/>
      </left>
      <right style="thick">
        <color rgb="FF0C343D"/>
      </right>
      <top style="thick">
        <color rgb="FF0C343D"/>
      </top>
      <bottom style="thick">
        <color rgb="FF0C343D"/>
      </bottom>
    </border>
    <border>
      <left style="thick">
        <color rgb="FF0C343D"/>
      </left>
      <right style="thick">
        <color rgb="FF0C343D"/>
      </right>
      <bottom style="thick">
        <color rgb="FF0C343D"/>
      </bottom>
    </border>
    <border>
      <top style="thin">
        <color rgb="FF0C343D"/>
      </top>
    </border>
    <border>
      <left style="thick">
        <color rgb="FF0C343D"/>
      </left>
      <right style="thick">
        <color rgb="FF0C343D"/>
      </right>
    </border>
    <border>
      <left style="thick">
        <color rgb="FFB45F06"/>
      </left>
      <right style="thick">
        <color rgb="FFB45F06"/>
      </right>
      <top style="thick">
        <color rgb="FFB45F06"/>
      </top>
    </border>
    <border>
      <left style="thick">
        <color rgb="FFB45F06"/>
      </left>
      <top style="thick">
        <color rgb="FFB45F06"/>
      </top>
      <bottom style="thick">
        <color rgb="FFB45F06"/>
      </bottom>
    </border>
    <border>
      <top style="thick">
        <color rgb="FFB45F06"/>
      </top>
      <bottom style="thick">
        <color rgb="FFB45F06"/>
      </bottom>
    </border>
    <border>
      <right style="thick">
        <color rgb="FFB45F06"/>
      </right>
      <top style="thick">
        <color rgb="FFB45F06"/>
      </top>
      <bottom style="thick">
        <color rgb="FFB45F06"/>
      </bottom>
    </border>
    <border>
      <left style="thick">
        <color rgb="FFB45F06"/>
      </left>
      <right style="thick">
        <color rgb="FFB45F06"/>
      </right>
      <bottom style="thick">
        <color rgb="FFB45F06"/>
      </bottom>
    </border>
    <border>
      <left style="thick">
        <color rgb="FFB45F06"/>
      </left>
      <right style="thick">
        <color rgb="FFB45F06"/>
      </right>
      <top style="thick">
        <color rgb="FFB45F06"/>
      </top>
      <bottom style="thick">
        <color rgb="FFB45F06"/>
      </bottom>
    </border>
    <border>
      <left style="thick">
        <color rgb="FFB45F06"/>
      </left>
      <right style="thick">
        <color rgb="FFB45F06"/>
      </right>
    </border>
    <border>
      <top style="thin">
        <color rgb="FFBF9000"/>
      </top>
    </border>
    <border>
      <left style="thick">
        <color rgb="FFBF9000"/>
      </left>
      <top style="thick">
        <color rgb="FFBF9000"/>
      </top>
      <bottom style="thick">
        <color rgb="FFBF9000"/>
      </bottom>
    </border>
    <border>
      <top style="thick">
        <color rgb="FFBF9000"/>
      </top>
      <bottom style="thick">
        <color rgb="FFBF9000"/>
      </bottom>
    </border>
    <border>
      <right style="thick">
        <color rgb="FFBF9000"/>
      </right>
      <top style="thick">
        <color rgb="FFBF9000"/>
      </top>
      <bottom style="thick">
        <color rgb="FFBF9000"/>
      </bottom>
    </border>
    <border>
      <left style="thick">
        <color rgb="FFBF9000"/>
      </left>
      <right style="thick">
        <color rgb="FFBF9000"/>
      </right>
      <top style="thick">
        <color rgb="FFBF9000"/>
      </top>
    </border>
    <border>
      <left style="thick">
        <color rgb="FFBF9000"/>
      </left>
      <right style="thick">
        <color rgb="FFBF9000"/>
      </right>
      <top style="thick">
        <color rgb="FFBF9000"/>
      </top>
      <bottom style="thick">
        <color rgb="FFBF9000"/>
      </bottom>
    </border>
    <border>
      <left style="thick">
        <color rgb="FFBF9000"/>
      </left>
      <right style="thick">
        <color rgb="FFBF9000"/>
      </right>
      <bottom style="thick">
        <color rgb="FFBF9000"/>
      </bottom>
    </border>
    <border>
      <left style="thick">
        <color rgb="FFBF9000"/>
      </left>
      <right style="thick">
        <color rgb="FFBF9000"/>
      </right>
    </border>
    <border>
      <left style="thick">
        <color rgb="FF274E13"/>
      </left>
      <top style="thick">
        <color rgb="FF274E13"/>
      </top>
      <bottom style="thick">
        <color rgb="FF274E13"/>
      </bottom>
    </border>
    <border>
      <top style="thick">
        <color rgb="FF274E13"/>
      </top>
      <bottom style="thick">
        <color rgb="FF274E13"/>
      </bottom>
    </border>
    <border>
      <right style="thick">
        <color rgb="FF274E13"/>
      </right>
      <top style="thick">
        <color rgb="FF274E13"/>
      </top>
      <bottom style="thick">
        <color rgb="FF274E13"/>
      </bottom>
    </border>
    <border>
      <left style="thick">
        <color rgb="FF274E13"/>
      </left>
      <right style="thick">
        <color rgb="FF274E13"/>
      </right>
      <top style="thick">
        <color rgb="FF274E13"/>
      </top>
    </border>
    <border>
      <left style="thick">
        <color rgb="FF274E13"/>
      </left>
      <right style="thick">
        <color rgb="FF274E13"/>
      </right>
      <top style="thick">
        <color rgb="FF274E13"/>
      </top>
      <bottom style="thick">
        <color rgb="FF274E13"/>
      </bottom>
    </border>
    <border>
      <left style="thick">
        <color rgb="FF274E13"/>
      </left>
      <right style="thick">
        <color rgb="FF274E13"/>
      </right>
      <bottom style="thick">
        <color rgb="FF274E13"/>
      </bottom>
    </border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274E13"/>
      </left>
      <right style="thick">
        <color rgb="FF274E13"/>
      </right>
    </border>
    <border>
      <left style="thick">
        <color rgb="FF274E13"/>
      </left>
    </border>
    <border>
      <right style="thick">
        <color rgb="FF274E13"/>
      </right>
    </border>
    <border>
      <right style="thin">
        <color rgb="FFBF9000"/>
      </right>
    </border>
    <border>
      <right style="thin">
        <color rgb="FF073763"/>
      </right>
    </border>
    <border>
      <left style="thick">
        <color rgb="FFBF9000"/>
      </left>
      <top style="thick">
        <color rgb="FFBF9000"/>
      </top>
    </border>
    <border>
      <top style="thick">
        <color rgb="FFBF9000"/>
      </top>
    </border>
    <border>
      <right style="thick">
        <color rgb="FFBF9000"/>
      </right>
      <top style="thick">
        <color rgb="FFBF9000"/>
      </top>
    </border>
    <border>
      <left style="thick">
        <color rgb="FF426600"/>
      </left>
      <right style="thick">
        <color rgb="FF426600"/>
      </right>
      <top style="thick">
        <color rgb="FF426600"/>
      </top>
    </border>
    <border>
      <left style="thick">
        <color rgb="FF426600"/>
      </left>
      <top style="thick">
        <color rgb="FF426600"/>
      </top>
      <bottom style="thick">
        <color rgb="FF426600"/>
      </bottom>
    </border>
    <border>
      <top style="thick">
        <color rgb="FF426600"/>
      </top>
      <bottom style="thick">
        <color rgb="FF426600"/>
      </bottom>
    </border>
    <border>
      <right style="thick">
        <color rgb="FF426600"/>
      </right>
      <top style="thick">
        <color rgb="FF426600"/>
      </top>
      <bottom style="thick">
        <color rgb="FF426600"/>
      </bottom>
    </border>
    <border>
      <left style="thick">
        <color rgb="FFBF9000"/>
      </left>
      <bottom style="thick">
        <color rgb="FFBF9000"/>
      </bottom>
    </border>
    <border>
      <bottom style="thick">
        <color rgb="FFBF9000"/>
      </bottom>
    </border>
    <border>
      <right style="thick">
        <color rgb="FFBF9000"/>
      </right>
      <bottom style="thick">
        <color rgb="FFBF9000"/>
      </bottom>
    </border>
    <border>
      <left style="thick">
        <color rgb="FF426600"/>
      </left>
      <right style="thick">
        <color rgb="FF426600"/>
      </right>
      <bottom style="thick">
        <color rgb="FF426600"/>
      </bottom>
    </border>
    <border>
      <left style="thick">
        <color rgb="FF426600"/>
      </left>
      <right style="thick">
        <color rgb="FF426600"/>
      </right>
      <top style="thick">
        <color rgb="FF426600"/>
      </top>
      <bottom style="thick">
        <color rgb="FF426600"/>
      </bottom>
    </border>
    <border>
      <left style="thick">
        <color rgb="FF426600"/>
      </left>
      <right style="thick">
        <color rgb="FF426600"/>
      </right>
    </border>
    <border>
      <right style="thin">
        <color rgb="FF0C343D"/>
      </right>
    </border>
    <border>
      <left style="thick">
        <color rgb="FF426600"/>
      </left>
      <top style="thick">
        <color rgb="FF426600"/>
      </top>
    </border>
  </borders>
  <cellStyleXfs count="1">
    <xf borderId="0" fillId="0" fontId="0" numFmtId="0" applyAlignment="1" applyFont="1"/>
  </cellStyleXfs>
  <cellXfs count="7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1" numFmtId="0" xfId="0" applyBorder="1" applyFill="1" applyFont="1"/>
    <xf borderId="2" fillId="4" fontId="1" numFmtId="0" xfId="0" applyBorder="1" applyFont="1"/>
    <xf borderId="3" fillId="4" fontId="1" numFmtId="0" xfId="0" applyBorder="1" applyFont="1"/>
    <xf borderId="4" fillId="4" fontId="1" numFmtId="0" xfId="0" applyBorder="1" applyFont="1"/>
    <xf borderId="5" fillId="4" fontId="1" numFmtId="0" xfId="0" applyBorder="1" applyFont="1"/>
    <xf borderId="0" fillId="5" fontId="2" numFmtId="0" xfId="0" applyAlignment="1" applyFill="1" applyFont="1">
      <alignment horizontal="center" readingOrder="0" vertical="center"/>
    </xf>
    <xf borderId="6" fillId="4" fontId="1" numFmtId="0" xfId="0" applyBorder="1" applyFont="1"/>
    <xf borderId="0" fillId="4" fontId="1" numFmtId="0" xfId="0" applyFont="1"/>
    <xf borderId="0" fillId="2" fontId="3" numFmtId="0" xfId="0" applyAlignment="1" applyFont="1">
      <alignment horizontal="center" vertical="center"/>
    </xf>
    <xf borderId="4" fillId="4" fontId="4" numFmtId="0" xfId="0" applyAlignment="1" applyBorder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5" fontId="5" numFmtId="0" xfId="0" applyAlignment="1" applyFont="1">
      <alignment horizontal="center" readingOrder="0" vertical="center"/>
    </xf>
    <xf borderId="7" fillId="4" fontId="4" numFmtId="0" xfId="0" applyAlignment="1" applyBorder="1" applyFont="1">
      <alignment horizontal="center" vertical="center"/>
    </xf>
    <xf borderId="7" fillId="5" fontId="5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8" fillId="4" fontId="6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4" fontId="6" numFmtId="0" xfId="0" applyFont="1"/>
    <xf borderId="0" fillId="5" fontId="7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4" fontId="6" numFmtId="0" xfId="0" applyAlignment="1" applyFont="1">
      <alignment horizontal="center"/>
    </xf>
    <xf borderId="8" fillId="4" fontId="6" numFmtId="0" xfId="0" applyAlignment="1" applyBorder="1" applyFont="1">
      <alignment horizontal="center"/>
    </xf>
    <xf borderId="0" fillId="2" fontId="8" numFmtId="0" xfId="0" applyAlignment="1" applyFont="1">
      <alignment horizontal="center" vertical="center"/>
    </xf>
    <xf borderId="8" fillId="4" fontId="9" numFmtId="0" xfId="0" applyAlignment="1" applyBorder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center" vertical="center"/>
    </xf>
    <xf borderId="0" fillId="5" fontId="10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2" fontId="11" numFmtId="0" xfId="0" applyAlignment="1" applyFont="1">
      <alignment horizontal="center" vertical="center"/>
    </xf>
    <xf borderId="8" fillId="4" fontId="12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readingOrder="0" vertical="center"/>
    </xf>
    <xf borderId="0" fillId="4" fontId="12" numFmtId="0" xfId="0" applyAlignment="1" applyFont="1">
      <alignment horizontal="center" vertical="center"/>
    </xf>
    <xf borderId="0" fillId="5" fontId="13" numFmtId="0" xfId="0" applyAlignment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2" fontId="14" numFmtId="0" xfId="0" applyAlignment="1" applyFont="1">
      <alignment horizontal="center" vertical="center"/>
    </xf>
    <xf borderId="8" fillId="4" fontId="15" numFmtId="0" xfId="0" applyAlignment="1" applyBorder="1" applyFont="1">
      <alignment horizontal="center" readingOrder="0" vertical="center"/>
    </xf>
    <xf borderId="0" fillId="4" fontId="15" numFmtId="0" xfId="0" applyAlignment="1" applyFont="1">
      <alignment horizontal="center" readingOrder="0" vertical="center"/>
    </xf>
    <xf borderId="0" fillId="4" fontId="15" numFmtId="0" xfId="0" applyAlignment="1" applyFont="1">
      <alignment horizontal="center" vertical="center"/>
    </xf>
    <xf borderId="0" fillId="3" fontId="14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2" fontId="16" numFmtId="0" xfId="0" applyAlignment="1" applyFont="1">
      <alignment horizontal="center" vertical="center"/>
    </xf>
    <xf borderId="8" fillId="4" fontId="16" numFmtId="0" xfId="0" applyAlignment="1" applyBorder="1" applyFont="1">
      <alignment horizontal="center" readingOrder="0" vertical="center"/>
    </xf>
    <xf borderId="0" fillId="5" fontId="17" numFmtId="0" xfId="0" applyAlignment="1" applyFont="1">
      <alignment horizontal="center" readingOrder="0" vertical="center"/>
    </xf>
    <xf borderId="0" fillId="4" fontId="16" numFmtId="0" xfId="0" applyAlignment="1" applyFont="1">
      <alignment horizontal="center" vertical="center"/>
    </xf>
    <xf borderId="0" fillId="5" fontId="18" numFmtId="0" xfId="0" applyAlignment="1" applyFont="1">
      <alignment horizontal="center" readingOrder="0" vertical="center"/>
    </xf>
    <xf borderId="0" fillId="3" fontId="16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8" fillId="4" fontId="6" numFmtId="0" xfId="0" applyBorder="1" applyFont="1"/>
    <xf borderId="0" fillId="2" fontId="19" numFmtId="0" xfId="0" applyAlignment="1" applyFont="1">
      <alignment horizontal="center" vertical="center"/>
    </xf>
    <xf borderId="8" fillId="4" fontId="20" numFmtId="0" xfId="0" applyAlignment="1" applyBorder="1" applyFont="1">
      <alignment horizontal="center" readingOrder="0" vertical="center"/>
    </xf>
    <xf borderId="0" fillId="5" fontId="21" numFmtId="0" xfId="0" applyAlignment="1" applyFont="1">
      <alignment horizontal="center" readingOrder="0" vertical="center"/>
    </xf>
    <xf borderId="0" fillId="4" fontId="20" numFmtId="0" xfId="0" applyAlignment="1" applyFont="1">
      <alignment horizontal="center" vertical="center"/>
    </xf>
    <xf borderId="0" fillId="3" fontId="19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2" fontId="22" numFmtId="0" xfId="0" applyAlignment="1" applyFont="1">
      <alignment horizontal="center" vertical="center"/>
    </xf>
    <xf borderId="8" fillId="4" fontId="23" numFmtId="0" xfId="0" applyAlignment="1" applyBorder="1" applyFont="1">
      <alignment horizontal="center" readingOrder="0" vertical="center"/>
    </xf>
    <xf borderId="0" fillId="5" fontId="24" numFmtId="0" xfId="0" applyAlignment="1" applyFont="1">
      <alignment horizontal="center" readingOrder="0" vertical="center"/>
    </xf>
    <xf borderId="0" fillId="4" fontId="23" numFmtId="0" xfId="0" applyAlignment="1" applyFont="1">
      <alignment horizontal="center" vertical="center"/>
    </xf>
    <xf borderId="0" fillId="3" fontId="22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4" fontId="23" numFmtId="0" xfId="0" applyAlignment="1" applyFont="1">
      <alignment horizontal="center" readingOrder="0" vertical="center"/>
    </xf>
    <xf borderId="0" fillId="2" fontId="22" numFmtId="0" xfId="0" applyAlignment="1" applyFont="1">
      <alignment horizontal="center"/>
    </xf>
    <xf borderId="8" fillId="4" fontId="23" numFmtId="0" xfId="0" applyAlignment="1" applyBorder="1" applyFont="1">
      <alignment horizontal="center" readingOrder="0"/>
    </xf>
    <xf borderId="0" fillId="5" fontId="24" numFmtId="0" xfId="0" applyAlignment="1" applyFont="1">
      <alignment horizontal="center" readingOrder="0"/>
    </xf>
    <xf borderId="0" fillId="4" fontId="23" numFmtId="0" xfId="0" applyAlignment="1" applyFont="1">
      <alignment horizontal="center"/>
    </xf>
    <xf borderId="0" fillId="4" fontId="23" numFmtId="0" xfId="0" applyAlignment="1" applyFont="1">
      <alignment horizontal="center" readingOrder="0"/>
    </xf>
    <xf borderId="0" fillId="3" fontId="22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2" fontId="25" numFmtId="0" xfId="0" applyAlignment="1" applyFont="1">
      <alignment horizontal="center" vertical="center"/>
    </xf>
    <xf borderId="8" fillId="4" fontId="26" numFmtId="0" xfId="0" applyAlignment="1" applyBorder="1" applyFont="1">
      <alignment horizontal="center" readingOrder="0" vertical="center"/>
    </xf>
    <xf borderId="0" fillId="5" fontId="27" numFmtId="0" xfId="0" applyAlignment="1" applyFont="1">
      <alignment horizontal="center" readingOrder="0" vertical="center"/>
    </xf>
    <xf borderId="0" fillId="4" fontId="26" numFmtId="0" xfId="0" applyAlignment="1" applyFont="1">
      <alignment horizontal="center" vertical="center"/>
    </xf>
    <xf borderId="0" fillId="3" fontId="25" numFmtId="0" xfId="0" applyAlignment="1" applyFont="1">
      <alignment horizontal="center" vertical="center"/>
    </xf>
    <xf borderId="0" fillId="0" fontId="25" numFmtId="0" xfId="0" applyAlignment="1" applyFont="1">
      <alignment horizontal="center" vertical="center"/>
    </xf>
    <xf borderId="0" fillId="2" fontId="22" numFmtId="0" xfId="0" applyAlignment="1" applyFont="1">
      <alignment horizontal="left" vertical="center"/>
    </xf>
    <xf borderId="8" fillId="4" fontId="23" numFmtId="0" xfId="0" applyAlignment="1" applyBorder="1" applyFont="1">
      <alignment horizontal="left" readingOrder="0" vertical="center"/>
    </xf>
    <xf borderId="0" fillId="5" fontId="24" numFmtId="0" xfId="0" applyAlignment="1" applyFont="1">
      <alignment horizontal="left" readingOrder="0" vertical="center"/>
    </xf>
    <xf borderId="0" fillId="4" fontId="23" numFmtId="0" xfId="0" applyAlignment="1" applyFont="1">
      <alignment horizontal="left" vertical="center"/>
    </xf>
    <xf borderId="0" fillId="3" fontId="22" numFmtId="0" xfId="0" applyAlignment="1" applyFont="1">
      <alignment horizontal="left" vertical="center"/>
    </xf>
    <xf borderId="0" fillId="0" fontId="22" numFmtId="0" xfId="0" applyAlignment="1" applyFont="1">
      <alignment horizontal="left" vertical="center"/>
    </xf>
    <xf borderId="8" fillId="4" fontId="23" numFmtId="0" xfId="0" applyAlignment="1" applyBorder="1" applyFont="1">
      <alignment horizontal="left" vertical="center"/>
    </xf>
    <xf borderId="0" fillId="5" fontId="24" numFmtId="0" xfId="0" applyAlignment="1" applyFont="1">
      <alignment horizontal="left" vertical="center"/>
    </xf>
    <xf borderId="6" fillId="4" fontId="23" numFmtId="0" xfId="0" applyAlignment="1" applyBorder="1" applyFont="1">
      <alignment horizontal="left" readingOrder="0" vertical="center"/>
    </xf>
    <xf borderId="6" fillId="4" fontId="23" numFmtId="0" xfId="0" applyAlignment="1" applyBorder="1" applyFont="1">
      <alignment horizontal="left" vertical="center"/>
    </xf>
    <xf borderId="1" fillId="5" fontId="28" numFmtId="0" xfId="0" applyAlignment="1" applyBorder="1" applyFont="1">
      <alignment horizontal="center" readingOrder="0" vertical="center"/>
    </xf>
    <xf borderId="2" fillId="0" fontId="29" numFmtId="0" xfId="0" applyBorder="1" applyFont="1"/>
    <xf borderId="3" fillId="0" fontId="29" numFmtId="0" xfId="0" applyBorder="1" applyFont="1"/>
    <xf borderId="0" fillId="2" fontId="1" numFmtId="0" xfId="0" applyAlignment="1" applyFont="1">
      <alignment readingOrder="0"/>
    </xf>
    <xf borderId="0" fillId="2" fontId="7" numFmtId="0" xfId="0" applyFont="1"/>
    <xf borderId="9" fillId="6" fontId="1" numFmtId="0" xfId="0" applyBorder="1" applyFill="1" applyFont="1"/>
    <xf borderId="10" fillId="6" fontId="7" numFmtId="0" xfId="0" applyBorder="1" applyFont="1"/>
    <xf borderId="10" fillId="6" fontId="1" numFmtId="0" xfId="0" applyBorder="1" applyFont="1"/>
    <xf borderId="11" fillId="6" fontId="1" numFmtId="0" xfId="0" applyBorder="1" applyFont="1"/>
    <xf borderId="12" fillId="6" fontId="1" numFmtId="0" xfId="0" applyBorder="1" applyFont="1"/>
    <xf borderId="13" fillId="6" fontId="1" numFmtId="0" xfId="0" applyBorder="1" applyFont="1"/>
    <xf borderId="0" fillId="7" fontId="2" numFmtId="0" xfId="0" applyAlignment="1" applyFill="1" applyFont="1">
      <alignment horizontal="center" readingOrder="0" vertical="center"/>
    </xf>
    <xf borderId="14" fillId="6" fontId="30" numFmtId="0" xfId="0" applyAlignment="1" applyBorder="1" applyFont="1">
      <alignment horizontal="center" readingOrder="0" vertical="center"/>
    </xf>
    <xf borderId="0" fillId="3" fontId="30" numFmtId="0" xfId="0" applyAlignment="1" applyFont="1">
      <alignment horizontal="center" readingOrder="0" vertical="center"/>
    </xf>
    <xf borderId="0" fillId="6" fontId="1" numFmtId="0" xfId="0" applyFont="1"/>
    <xf borderId="0" fillId="6" fontId="7" numFmtId="0" xfId="0" applyFont="1"/>
    <xf borderId="15" fillId="6" fontId="1" numFmtId="0" xfId="0" applyBorder="1" applyFont="1"/>
    <xf borderId="12" fillId="6" fontId="4" numFmtId="0" xfId="0" applyAlignment="1" applyBorder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16" fillId="6" fontId="4" numFmtId="0" xfId="0" applyAlignment="1" applyBorder="1" applyFont="1">
      <alignment horizontal="center" vertical="center"/>
    </xf>
    <xf borderId="16" fillId="7" fontId="5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17" fillId="6" fontId="4" numFmtId="0" xfId="0" applyAlignment="1" applyBorder="1" applyFont="1">
      <alignment horizontal="center" readingOrder="0" vertical="center"/>
    </xf>
    <xf borderId="17" fillId="6" fontId="6" numFmtId="0" xfId="0" applyAlignment="1" applyBorder="1" applyFont="1">
      <alignment horizontal="center" vertical="center"/>
    </xf>
    <xf borderId="0" fillId="7" fontId="7" numFmtId="0" xfId="0" applyAlignment="1" applyFont="1">
      <alignment horizontal="center" vertical="center"/>
    </xf>
    <xf borderId="0" fillId="6" fontId="6" numFmtId="0" xfId="0" applyFont="1"/>
    <xf borderId="0" fillId="7" fontId="7" numFmtId="0" xfId="0" applyFont="1"/>
    <xf borderId="0" fillId="7" fontId="1" numFmtId="0" xfId="0" applyAlignment="1" applyFont="1">
      <alignment horizontal="center"/>
    </xf>
    <xf borderId="17" fillId="6" fontId="6" numFmtId="0" xfId="0" applyBorder="1" applyFont="1"/>
    <xf borderId="17" fillId="6" fontId="9" numFmtId="0" xfId="0" applyAlignment="1" applyBorder="1" applyFont="1">
      <alignment horizontal="center" readingOrder="0" vertical="center"/>
    </xf>
    <xf borderId="0" fillId="7" fontId="10" numFmtId="0" xfId="0" applyAlignment="1" applyFont="1">
      <alignment horizontal="center" readingOrder="0" vertical="center"/>
    </xf>
    <xf borderId="0" fillId="6" fontId="9" numFmtId="0" xfId="0" applyAlignment="1" applyFont="1">
      <alignment horizontal="center" vertical="center"/>
    </xf>
    <xf borderId="0" fillId="7" fontId="8" numFmtId="0" xfId="0" applyAlignment="1" applyFont="1">
      <alignment horizontal="center" readingOrder="0" vertical="center"/>
    </xf>
    <xf borderId="17" fillId="6" fontId="9" numFmtId="0" xfId="0" applyAlignment="1" applyBorder="1" applyFont="1">
      <alignment horizontal="center" vertical="center"/>
    </xf>
    <xf borderId="17" fillId="6" fontId="12" numFmtId="0" xfId="0" applyAlignment="1" applyBorder="1" applyFont="1">
      <alignment horizontal="center" readingOrder="0" vertical="center"/>
    </xf>
    <xf borderId="0" fillId="7" fontId="13" numFmtId="0" xfId="0" applyAlignment="1" applyFont="1">
      <alignment horizontal="center" readingOrder="0" vertical="center"/>
    </xf>
    <xf borderId="0" fillId="6" fontId="12" numFmtId="0" xfId="0" applyAlignment="1" applyFont="1">
      <alignment horizontal="center" vertical="center"/>
    </xf>
    <xf borderId="0" fillId="7" fontId="11" numFmtId="0" xfId="0" applyAlignment="1" applyFont="1">
      <alignment horizontal="center" readingOrder="0" vertical="center"/>
    </xf>
    <xf borderId="17" fillId="6" fontId="12" numFmtId="0" xfId="0" applyAlignment="1" applyBorder="1" applyFont="1">
      <alignment horizontal="center" vertical="center"/>
    </xf>
    <xf borderId="17" fillId="6" fontId="15" numFmtId="0" xfId="0" applyAlignment="1" applyBorder="1" applyFont="1">
      <alignment horizontal="center" readingOrder="0" vertical="center"/>
    </xf>
    <xf borderId="0" fillId="6" fontId="15" numFmtId="0" xfId="0" applyAlignment="1" applyFont="1">
      <alignment horizontal="center" readingOrder="0" vertical="center"/>
    </xf>
    <xf borderId="0" fillId="6" fontId="15" numFmtId="0" xfId="0" applyAlignment="1" applyFont="1">
      <alignment horizontal="center" vertical="center"/>
    </xf>
    <xf borderId="0" fillId="6" fontId="31" numFmtId="0" xfId="0" applyAlignment="1" applyFont="1">
      <alignment horizontal="center" vertical="center"/>
    </xf>
    <xf borderId="17" fillId="6" fontId="15" numFmtId="0" xfId="0" applyAlignment="1" applyBorder="1" applyFont="1">
      <alignment horizontal="center" vertical="center"/>
    </xf>
    <xf borderId="0" fillId="6" fontId="4" numFmtId="0" xfId="0" applyAlignment="1" applyFont="1">
      <alignment horizontal="center" vertical="center"/>
    </xf>
    <xf borderId="17" fillId="6" fontId="4" numFmtId="0" xfId="0" applyAlignment="1" applyBorder="1" applyFont="1">
      <alignment horizontal="center" vertical="center"/>
    </xf>
    <xf borderId="17" fillId="6" fontId="16" numFmtId="0" xfId="0" applyAlignment="1" applyBorder="1" applyFont="1">
      <alignment horizontal="center" readingOrder="0" vertical="center"/>
    </xf>
    <xf borderId="0" fillId="7" fontId="17" numFmtId="0" xfId="0" applyAlignment="1" applyFont="1">
      <alignment horizontal="center" readingOrder="0" vertical="center"/>
    </xf>
    <xf borderId="0" fillId="6" fontId="16" numFmtId="0" xfId="0" applyAlignment="1" applyFont="1">
      <alignment horizontal="center" vertical="center"/>
    </xf>
    <xf borderId="18" fillId="7" fontId="17" numFmtId="0" xfId="0" applyAlignment="1" applyBorder="1" applyFont="1">
      <alignment horizontal="center" readingOrder="0" vertical="center"/>
    </xf>
    <xf borderId="17" fillId="6" fontId="16" numFmtId="0" xfId="0" applyAlignment="1" applyBorder="1" applyFont="1">
      <alignment horizontal="center" vertical="center"/>
    </xf>
    <xf borderId="17" fillId="6" fontId="20" numFmtId="0" xfId="0" applyAlignment="1" applyBorder="1" applyFont="1">
      <alignment horizontal="center" readingOrder="0" vertical="center"/>
    </xf>
    <xf borderId="0" fillId="7" fontId="21" numFmtId="0" xfId="0" applyAlignment="1" applyFont="1">
      <alignment horizontal="center" readingOrder="0" vertical="center"/>
    </xf>
    <xf borderId="0" fillId="6" fontId="20" numFmtId="0" xfId="0" applyAlignment="1" applyFont="1">
      <alignment horizontal="center" vertical="center"/>
    </xf>
    <xf borderId="18" fillId="7" fontId="21" numFmtId="0" xfId="0" applyAlignment="1" applyBorder="1" applyFont="1">
      <alignment horizontal="center" readingOrder="0" vertical="center"/>
    </xf>
    <xf borderId="0" fillId="7" fontId="19" numFmtId="0" xfId="0" applyAlignment="1" applyFont="1">
      <alignment horizontal="center" readingOrder="0" vertical="center"/>
    </xf>
    <xf borderId="17" fillId="6" fontId="20" numFmtId="0" xfId="0" applyAlignment="1" applyBorder="1" applyFont="1">
      <alignment horizontal="center" vertical="center"/>
    </xf>
    <xf borderId="17" fillId="6" fontId="23" numFmtId="0" xfId="0" applyAlignment="1" applyBorder="1" applyFont="1">
      <alignment horizontal="center" readingOrder="0" vertical="center"/>
    </xf>
    <xf borderId="0" fillId="7" fontId="24" numFmtId="0" xfId="0" applyAlignment="1" applyFont="1">
      <alignment horizontal="center" readingOrder="0" vertical="center"/>
    </xf>
    <xf borderId="0" fillId="6" fontId="23" numFmtId="0" xfId="0" applyAlignment="1" applyFont="1">
      <alignment horizontal="center" vertical="center"/>
    </xf>
    <xf borderId="0" fillId="7" fontId="22" numFmtId="0" xfId="0" applyAlignment="1" applyFont="1">
      <alignment horizontal="center" readingOrder="0" vertical="center"/>
    </xf>
    <xf borderId="17" fillId="6" fontId="23" numFmtId="0" xfId="0" applyAlignment="1" applyBorder="1" applyFont="1">
      <alignment horizontal="center" vertical="center"/>
    </xf>
    <xf borderId="18" fillId="7" fontId="24" numFmtId="0" xfId="0" applyAlignment="1" applyBorder="1" applyFont="1">
      <alignment horizontal="center" readingOrder="0" vertical="center"/>
    </xf>
    <xf borderId="0" fillId="6" fontId="23" numFmtId="0" xfId="0" applyAlignment="1" applyFont="1">
      <alignment horizontal="center" readingOrder="0" vertical="center"/>
    </xf>
    <xf borderId="17" fillId="6" fontId="23" numFmtId="0" xfId="0" applyAlignment="1" applyBorder="1" applyFont="1">
      <alignment horizontal="center" readingOrder="0"/>
    </xf>
    <xf borderId="0" fillId="7" fontId="24" numFmtId="0" xfId="0" applyAlignment="1" applyFont="1">
      <alignment horizontal="center" readingOrder="0"/>
    </xf>
    <xf borderId="0" fillId="6" fontId="23" numFmtId="0" xfId="0" applyAlignment="1" applyFont="1">
      <alignment horizontal="center"/>
    </xf>
    <xf borderId="0" fillId="7" fontId="24" numFmtId="0" xfId="0" applyAlignment="1" applyFont="1">
      <alignment horizontal="center"/>
    </xf>
    <xf borderId="0" fillId="7" fontId="22" numFmtId="0" xfId="0" applyAlignment="1" applyFont="1">
      <alignment horizontal="center" readingOrder="0"/>
    </xf>
    <xf borderId="17" fillId="6" fontId="26" numFmtId="0" xfId="0" applyAlignment="1" applyBorder="1" applyFont="1">
      <alignment horizontal="center" readingOrder="0" vertical="center"/>
    </xf>
    <xf borderId="0" fillId="7" fontId="25" numFmtId="0" xfId="0" applyAlignment="1" applyFont="1">
      <alignment horizontal="center" readingOrder="0" vertical="center"/>
    </xf>
    <xf borderId="0" fillId="6" fontId="26" numFmtId="0" xfId="0" applyAlignment="1" applyFont="1">
      <alignment horizontal="center" vertical="center"/>
    </xf>
    <xf borderId="18" fillId="7" fontId="25" numFmtId="0" xfId="0" applyAlignment="1" applyBorder="1" applyFont="1">
      <alignment horizontal="center" readingOrder="0" vertical="center"/>
    </xf>
    <xf borderId="0" fillId="7" fontId="27" numFmtId="0" xfId="0" applyAlignment="1" applyFont="1">
      <alignment horizontal="center" readingOrder="0" vertical="center"/>
    </xf>
    <xf borderId="17" fillId="6" fontId="26" numFmtId="0" xfId="0" applyAlignment="1" applyBorder="1" applyFont="1">
      <alignment horizontal="center" vertical="center"/>
    </xf>
    <xf borderId="17" fillId="6" fontId="23" numFmtId="0" xfId="0" applyAlignment="1" applyBorder="1" applyFont="1">
      <alignment horizontal="left" readingOrder="0" vertical="center"/>
    </xf>
    <xf borderId="0" fillId="7" fontId="22" numFmtId="0" xfId="0" applyAlignment="1" applyFont="1">
      <alignment horizontal="left" readingOrder="0" vertical="center"/>
    </xf>
    <xf borderId="0" fillId="6" fontId="23" numFmtId="0" xfId="0" applyAlignment="1" applyFont="1">
      <alignment horizontal="left" vertical="center"/>
    </xf>
    <xf borderId="0" fillId="7" fontId="24" numFmtId="0" xfId="0" applyAlignment="1" applyFont="1">
      <alignment horizontal="left" readingOrder="0" vertical="center"/>
    </xf>
    <xf borderId="17" fillId="6" fontId="23" numFmtId="0" xfId="0" applyAlignment="1" applyBorder="1" applyFont="1">
      <alignment horizontal="left" vertical="center"/>
    </xf>
    <xf borderId="0" fillId="7" fontId="1" numFmtId="0" xfId="0" applyFont="1"/>
    <xf borderId="0" fillId="7" fontId="22" numFmtId="0" xfId="0" applyAlignment="1" applyFont="1">
      <alignment horizontal="left" vertical="center"/>
    </xf>
    <xf borderId="14" fillId="6" fontId="23" numFmtId="0" xfId="0" applyAlignment="1" applyBorder="1" applyFont="1">
      <alignment horizontal="left" vertical="center"/>
    </xf>
    <xf borderId="14" fillId="6" fontId="1" numFmtId="0" xfId="0" applyBorder="1" applyFont="1"/>
    <xf borderId="11" fillId="6" fontId="7" numFmtId="0" xfId="0" applyBorder="1" applyFont="1"/>
    <xf borderId="9" fillId="7" fontId="32" numFmtId="0" xfId="0" applyAlignment="1" applyBorder="1" applyFont="1">
      <alignment horizontal="center" readingOrder="0" vertical="center"/>
    </xf>
    <xf borderId="10" fillId="0" fontId="29" numFmtId="0" xfId="0" applyBorder="1" applyFont="1"/>
    <xf borderId="11" fillId="0" fontId="29" numFmtId="0" xfId="0" applyBorder="1" applyFont="1"/>
    <xf borderId="0" fillId="0" fontId="7" numFmtId="0" xfId="0" applyFont="1"/>
    <xf borderId="19" fillId="8" fontId="1" numFmtId="0" xfId="0" applyBorder="1" applyFill="1" applyFont="1"/>
    <xf borderId="20" fillId="8" fontId="1" numFmtId="0" xfId="0" applyBorder="1" applyFont="1"/>
    <xf borderId="21" fillId="8" fontId="1" numFmtId="0" xfId="0" applyBorder="1" applyFont="1"/>
    <xf borderId="22" fillId="8" fontId="1" numFmtId="0" xfId="0" applyBorder="1" applyFont="1"/>
    <xf borderId="23" fillId="8" fontId="1" numFmtId="0" xfId="0" applyBorder="1" applyFont="1"/>
    <xf borderId="0" fillId="9" fontId="2" numFmtId="0" xfId="0" applyAlignment="1" applyFill="1" applyFont="1">
      <alignment horizontal="center" readingOrder="0" vertical="center"/>
    </xf>
    <xf borderId="24" fillId="8" fontId="30" numFmtId="0" xfId="0" applyAlignment="1" applyBorder="1" applyFont="1">
      <alignment horizontal="center" readingOrder="0" vertical="center"/>
    </xf>
    <xf borderId="0" fillId="8" fontId="1" numFmtId="0" xfId="0" applyFont="1"/>
    <xf borderId="25" fillId="8" fontId="1" numFmtId="0" xfId="0" applyBorder="1" applyFont="1"/>
    <xf borderId="22" fillId="8" fontId="4" numFmtId="0" xfId="0" applyAlignment="1" applyBorder="1" applyFont="1">
      <alignment horizontal="center" readingOrder="0" vertical="center"/>
    </xf>
    <xf borderId="0" fillId="9" fontId="3" numFmtId="0" xfId="0" applyAlignment="1" applyFont="1">
      <alignment horizontal="center" readingOrder="0" vertical="center"/>
    </xf>
    <xf borderId="26" fillId="8" fontId="4" numFmtId="0" xfId="0" applyAlignment="1" applyBorder="1" applyFont="1">
      <alignment horizontal="center" vertical="center"/>
    </xf>
    <xf borderId="26" fillId="9" fontId="3" numFmtId="0" xfId="0" applyAlignment="1" applyBorder="1" applyFont="1">
      <alignment horizontal="center" readingOrder="0" vertical="center"/>
    </xf>
    <xf borderId="26" fillId="9" fontId="5" numFmtId="0" xfId="0" applyAlignment="1" applyBorder="1" applyFont="1">
      <alignment horizontal="center" readingOrder="0" vertical="center"/>
    </xf>
    <xf borderId="27" fillId="8" fontId="4" numFmtId="0" xfId="0" applyAlignment="1" applyBorder="1" applyFont="1">
      <alignment horizontal="center" readingOrder="0" vertical="center"/>
    </xf>
    <xf borderId="27" fillId="8" fontId="6" numFmtId="0" xfId="0" applyAlignment="1" applyBorder="1" applyFont="1">
      <alignment horizontal="center" vertical="center"/>
    </xf>
    <xf borderId="0" fillId="9" fontId="1" numFmtId="0" xfId="0" applyAlignment="1" applyFont="1">
      <alignment horizontal="center" vertical="center"/>
    </xf>
    <xf borderId="0" fillId="8" fontId="6" numFmtId="0" xfId="0" applyFont="1"/>
    <xf borderId="0" fillId="9" fontId="1" numFmtId="0" xfId="0" applyAlignment="1" applyFont="1">
      <alignment horizontal="center"/>
    </xf>
    <xf borderId="0" fillId="9" fontId="7" numFmtId="0" xfId="0" applyAlignment="1" applyFont="1">
      <alignment horizontal="center"/>
    </xf>
    <xf borderId="27" fillId="8" fontId="6" numFmtId="0" xfId="0" applyBorder="1" applyFont="1"/>
    <xf borderId="27" fillId="8" fontId="9" numFmtId="0" xfId="0" applyAlignment="1" applyBorder="1" applyFont="1">
      <alignment horizontal="center" readingOrder="0" vertical="center"/>
    </xf>
    <xf borderId="0" fillId="9" fontId="8" numFmtId="0" xfId="0" applyAlignment="1" applyFont="1">
      <alignment horizontal="center" readingOrder="0" vertical="center"/>
    </xf>
    <xf borderId="0" fillId="8" fontId="9" numFmtId="0" xfId="0" applyAlignment="1" applyFont="1">
      <alignment horizontal="center" vertical="center"/>
    </xf>
    <xf borderId="0" fillId="9" fontId="10" numFmtId="0" xfId="0" applyAlignment="1" applyFont="1">
      <alignment horizontal="center" readingOrder="0" vertical="center"/>
    </xf>
    <xf borderId="27" fillId="8" fontId="9" numFmtId="0" xfId="0" applyAlignment="1" applyBorder="1" applyFont="1">
      <alignment horizontal="center" vertical="center"/>
    </xf>
    <xf borderId="27" fillId="8" fontId="12" numFmtId="0" xfId="0" applyAlignment="1" applyBorder="1" applyFont="1">
      <alignment horizontal="center" readingOrder="0" vertical="center"/>
    </xf>
    <xf borderId="0" fillId="9" fontId="11" numFmtId="0" xfId="0" applyAlignment="1" applyFont="1">
      <alignment horizontal="center" readingOrder="0" vertical="center"/>
    </xf>
    <xf borderId="0" fillId="8" fontId="12" numFmtId="0" xfId="0" applyAlignment="1" applyFont="1">
      <alignment horizontal="center" vertical="center"/>
    </xf>
    <xf borderId="0" fillId="9" fontId="13" numFmtId="0" xfId="0" applyAlignment="1" applyFont="1">
      <alignment horizontal="center" readingOrder="0" vertical="center"/>
    </xf>
    <xf borderId="27" fillId="8" fontId="12" numFmtId="0" xfId="0" applyAlignment="1" applyBorder="1" applyFont="1">
      <alignment horizontal="center" vertical="center"/>
    </xf>
    <xf borderId="27" fillId="8" fontId="15" numFmtId="0" xfId="0" applyAlignment="1" applyBorder="1" applyFont="1">
      <alignment horizontal="center" readingOrder="0" vertical="center"/>
    </xf>
    <xf borderId="0" fillId="8" fontId="15" numFmtId="0" xfId="0" applyAlignment="1" applyFont="1">
      <alignment horizontal="center" readingOrder="0" vertical="center"/>
    </xf>
    <xf borderId="0" fillId="8" fontId="15" numFmtId="0" xfId="0" applyAlignment="1" applyFont="1">
      <alignment horizontal="center" vertical="center"/>
    </xf>
    <xf borderId="27" fillId="8" fontId="15" numFmtId="0" xfId="0" applyAlignment="1" applyBorder="1" applyFont="1">
      <alignment horizontal="center" vertical="center"/>
    </xf>
    <xf borderId="0" fillId="8" fontId="4" numFmtId="0" xfId="0" applyAlignment="1" applyFont="1">
      <alignment horizontal="center" vertical="center"/>
    </xf>
    <xf borderId="27" fillId="8" fontId="4" numFmtId="0" xfId="0" applyAlignment="1" applyBorder="1" applyFont="1">
      <alignment horizontal="center" vertical="center"/>
    </xf>
    <xf borderId="27" fillId="8" fontId="16" numFmtId="0" xfId="0" applyAlignment="1" applyBorder="1" applyFont="1">
      <alignment horizontal="center" readingOrder="0" vertical="center"/>
    </xf>
    <xf borderId="0" fillId="9" fontId="17" numFmtId="0" xfId="0" applyAlignment="1" applyFont="1">
      <alignment horizontal="center" readingOrder="0" vertical="center"/>
    </xf>
    <xf borderId="0" fillId="8" fontId="16" numFmtId="0" xfId="0" applyAlignment="1" applyFont="1">
      <alignment horizontal="center" vertical="center"/>
    </xf>
    <xf borderId="27" fillId="8" fontId="16" numFmtId="0" xfId="0" applyAlignment="1" applyBorder="1" applyFont="1">
      <alignment horizontal="center" vertical="center"/>
    </xf>
    <xf borderId="27" fillId="8" fontId="20" numFmtId="0" xfId="0" applyAlignment="1" applyBorder="1" applyFont="1">
      <alignment horizontal="center" readingOrder="0" vertical="center"/>
    </xf>
    <xf borderId="0" fillId="9" fontId="19" numFmtId="0" xfId="0" applyAlignment="1" applyFont="1">
      <alignment horizontal="center" readingOrder="0" vertical="center"/>
    </xf>
    <xf borderId="0" fillId="8" fontId="20" numFmtId="0" xfId="0" applyAlignment="1" applyFont="1">
      <alignment horizontal="center" vertical="center"/>
    </xf>
    <xf borderId="27" fillId="8" fontId="20" numFmtId="0" xfId="0" applyAlignment="1" applyBorder="1" applyFont="1">
      <alignment horizontal="center" vertical="center"/>
    </xf>
    <xf borderId="27" fillId="8" fontId="23" numFmtId="0" xfId="0" applyAlignment="1" applyBorder="1" applyFont="1">
      <alignment horizontal="center" readingOrder="0" vertical="center"/>
    </xf>
    <xf borderId="0" fillId="9" fontId="22" numFmtId="0" xfId="0" applyAlignment="1" applyFont="1">
      <alignment horizontal="center" readingOrder="0" vertical="center"/>
    </xf>
    <xf borderId="0" fillId="8" fontId="23" numFmtId="0" xfId="0" applyAlignment="1" applyFont="1">
      <alignment horizontal="center" vertical="center"/>
    </xf>
    <xf borderId="27" fillId="8" fontId="23" numFmtId="0" xfId="0" applyAlignment="1" applyBorder="1" applyFont="1">
      <alignment horizontal="center" vertical="center"/>
    </xf>
    <xf borderId="0" fillId="8" fontId="23" numFmtId="0" xfId="0" applyAlignment="1" applyFont="1">
      <alignment horizontal="center" readingOrder="0" vertical="center"/>
    </xf>
    <xf borderId="27" fillId="8" fontId="23" numFmtId="0" xfId="0" applyAlignment="1" applyBorder="1" applyFont="1">
      <alignment horizontal="center" readingOrder="0"/>
    </xf>
    <xf borderId="0" fillId="9" fontId="22" numFmtId="0" xfId="0" applyAlignment="1" applyFont="1">
      <alignment horizontal="center" readingOrder="0"/>
    </xf>
    <xf borderId="0" fillId="8" fontId="23" numFmtId="0" xfId="0" applyAlignment="1" applyFont="1">
      <alignment horizontal="center"/>
    </xf>
    <xf borderId="27" fillId="8" fontId="26" numFmtId="0" xfId="0" applyAlignment="1" applyBorder="1" applyFont="1">
      <alignment horizontal="center" readingOrder="0" vertical="center"/>
    </xf>
    <xf borderId="0" fillId="9" fontId="25" numFmtId="0" xfId="0" applyAlignment="1" applyFont="1">
      <alignment horizontal="center" readingOrder="0" vertical="center"/>
    </xf>
    <xf borderId="0" fillId="8" fontId="26" numFmtId="0" xfId="0" applyAlignment="1" applyFont="1">
      <alignment horizontal="center" vertical="center"/>
    </xf>
    <xf borderId="27" fillId="8" fontId="26" numFmtId="0" xfId="0" applyAlignment="1" applyBorder="1" applyFont="1">
      <alignment horizontal="center" vertical="center"/>
    </xf>
    <xf borderId="27" fillId="8" fontId="23" numFmtId="0" xfId="0" applyAlignment="1" applyBorder="1" applyFont="1">
      <alignment horizontal="left" readingOrder="0" vertical="center"/>
    </xf>
    <xf borderId="0" fillId="9" fontId="22" numFmtId="0" xfId="0" applyAlignment="1" applyFont="1">
      <alignment horizontal="left" readingOrder="0" vertical="center"/>
    </xf>
    <xf borderId="0" fillId="8" fontId="23" numFmtId="0" xfId="0" applyAlignment="1" applyFont="1">
      <alignment horizontal="left" vertical="center"/>
    </xf>
    <xf borderId="27" fillId="8" fontId="23" numFmtId="0" xfId="0" applyAlignment="1" applyBorder="1" applyFont="1">
      <alignment horizontal="left" vertical="center"/>
    </xf>
    <xf borderId="0" fillId="9" fontId="22" numFmtId="0" xfId="0" applyAlignment="1" applyFont="1">
      <alignment horizontal="left" vertical="center"/>
    </xf>
    <xf borderId="24" fillId="8" fontId="23" numFmtId="0" xfId="0" applyAlignment="1" applyBorder="1" applyFont="1">
      <alignment horizontal="left" readingOrder="0" vertical="center"/>
    </xf>
    <xf borderId="24" fillId="8" fontId="23" numFmtId="0" xfId="0" applyAlignment="1" applyBorder="1" applyFont="1">
      <alignment horizontal="left" vertical="center"/>
    </xf>
    <xf borderId="19" fillId="9" fontId="33" numFmtId="0" xfId="0" applyAlignment="1" applyBorder="1" applyFont="1">
      <alignment horizontal="center" readingOrder="0" vertical="center"/>
    </xf>
    <xf borderId="20" fillId="0" fontId="29" numFmtId="0" xfId="0" applyBorder="1" applyFont="1"/>
    <xf borderId="21" fillId="0" fontId="29" numFmtId="0" xfId="0" applyBorder="1" applyFont="1"/>
    <xf borderId="28" fillId="10" fontId="1" numFmtId="0" xfId="0" applyBorder="1" applyFill="1" applyFont="1"/>
    <xf borderId="29" fillId="10" fontId="1" numFmtId="0" xfId="0" applyBorder="1" applyFont="1"/>
    <xf borderId="30" fillId="10" fontId="1" numFmtId="0" xfId="0" applyBorder="1" applyFont="1"/>
    <xf borderId="31" fillId="10" fontId="1" numFmtId="0" xfId="0" applyBorder="1" applyFont="1"/>
    <xf borderId="32" fillId="10" fontId="1" numFmtId="0" xfId="0" applyBorder="1" applyFont="1"/>
    <xf borderId="0" fillId="11" fontId="2" numFmtId="0" xfId="0" applyAlignment="1" applyFill="1" applyFont="1">
      <alignment horizontal="center" readingOrder="0" vertical="center"/>
    </xf>
    <xf borderId="0" fillId="10" fontId="30" numFmtId="0" xfId="0" applyAlignment="1" applyFont="1">
      <alignment horizontal="center" readingOrder="0" vertical="center"/>
    </xf>
    <xf borderId="33" fillId="10" fontId="1" numFmtId="0" xfId="0" applyBorder="1" applyFont="1"/>
    <xf borderId="0" fillId="10" fontId="1" numFmtId="0" xfId="0" applyFont="1"/>
    <xf borderId="34" fillId="10" fontId="4" numFmtId="0" xfId="0" applyAlignment="1" applyBorder="1" applyFont="1">
      <alignment horizontal="center" readingOrder="0" vertical="center"/>
    </xf>
    <xf borderId="0" fillId="11" fontId="3" numFmtId="0" xfId="0" applyAlignment="1" applyFont="1">
      <alignment horizontal="center" readingOrder="0" vertical="center"/>
    </xf>
    <xf borderId="35" fillId="10" fontId="4" numFmtId="0" xfId="0" applyAlignment="1" applyBorder="1" applyFont="1">
      <alignment horizontal="center" vertical="center"/>
    </xf>
    <xf borderId="35" fillId="11" fontId="3" numFmtId="0" xfId="0" applyAlignment="1" applyBorder="1" applyFont="1">
      <alignment horizontal="center" readingOrder="0" vertical="center"/>
    </xf>
    <xf borderId="28" fillId="10" fontId="4" numFmtId="0" xfId="0" applyAlignment="1" applyBorder="1" applyFont="1">
      <alignment horizontal="center" readingOrder="0" vertical="center"/>
    </xf>
    <xf borderId="34" fillId="10" fontId="6" numFmtId="0" xfId="0" applyAlignment="1" applyBorder="1" applyFont="1">
      <alignment horizontal="center" vertical="center"/>
    </xf>
    <xf borderId="0" fillId="11" fontId="1" numFmtId="0" xfId="0" applyAlignment="1" applyFont="1">
      <alignment horizontal="center" vertical="center"/>
    </xf>
    <xf borderId="0" fillId="10" fontId="6" numFmtId="0" xfId="0" applyFont="1"/>
    <xf borderId="0" fillId="11" fontId="1" numFmtId="0" xfId="0" applyAlignment="1" applyFont="1">
      <alignment horizontal="center"/>
    </xf>
    <xf borderId="34" fillId="10" fontId="6" numFmtId="0" xfId="0" applyBorder="1" applyFont="1"/>
    <xf borderId="34" fillId="10" fontId="9" numFmtId="0" xfId="0" applyAlignment="1" applyBorder="1" applyFont="1">
      <alignment horizontal="center" readingOrder="0" vertical="center"/>
    </xf>
    <xf borderId="0" fillId="11" fontId="8" numFmtId="0" xfId="0" applyAlignment="1" applyFont="1">
      <alignment horizontal="center" readingOrder="0" vertical="center"/>
    </xf>
    <xf borderId="0" fillId="10" fontId="9" numFmtId="0" xfId="0" applyAlignment="1" applyFont="1">
      <alignment horizontal="center" vertical="center"/>
    </xf>
    <xf borderId="34" fillId="10" fontId="9" numFmtId="0" xfId="0" applyAlignment="1" applyBorder="1" applyFont="1">
      <alignment horizontal="center" vertical="center"/>
    </xf>
    <xf borderId="34" fillId="10" fontId="12" numFmtId="0" xfId="0" applyAlignment="1" applyBorder="1" applyFont="1">
      <alignment horizontal="center" readingOrder="0" vertical="center"/>
    </xf>
    <xf borderId="0" fillId="11" fontId="11" numFmtId="0" xfId="0" applyAlignment="1" applyFont="1">
      <alignment horizontal="center" readingOrder="0" vertical="center"/>
    </xf>
    <xf borderId="0" fillId="10" fontId="12" numFmtId="0" xfId="0" applyAlignment="1" applyFont="1">
      <alignment horizontal="center" vertical="center"/>
    </xf>
    <xf borderId="34" fillId="10" fontId="12" numFmtId="0" xfId="0" applyAlignment="1" applyBorder="1" applyFont="1">
      <alignment horizontal="center" vertical="center"/>
    </xf>
    <xf borderId="34" fillId="10" fontId="15" numFmtId="0" xfId="0" applyAlignment="1" applyBorder="1" applyFont="1">
      <alignment horizontal="center" readingOrder="0" vertical="center"/>
    </xf>
    <xf borderId="0" fillId="12" fontId="15" numFmtId="0" xfId="0" applyAlignment="1" applyFill="1" applyFont="1">
      <alignment horizontal="center" readingOrder="0" vertical="center"/>
    </xf>
    <xf borderId="0" fillId="10" fontId="15" numFmtId="0" xfId="0" applyAlignment="1" applyFont="1">
      <alignment horizontal="center" vertical="center"/>
    </xf>
    <xf borderId="0" fillId="12" fontId="12" numFmtId="0" xfId="0" applyAlignment="1" applyFont="1">
      <alignment horizontal="center" readingOrder="0" vertical="center"/>
    </xf>
    <xf borderId="34" fillId="10" fontId="15" numFmtId="0" xfId="0" applyAlignment="1" applyBorder="1" applyFont="1">
      <alignment horizontal="center" vertical="center"/>
    </xf>
    <xf borderId="0" fillId="10" fontId="4" numFmtId="0" xfId="0" applyAlignment="1" applyFont="1">
      <alignment horizontal="center" vertical="center"/>
    </xf>
    <xf borderId="34" fillId="10" fontId="4" numFmtId="0" xfId="0" applyAlignment="1" applyBorder="1" applyFont="1">
      <alignment horizontal="center" vertical="center"/>
    </xf>
    <xf borderId="34" fillId="10" fontId="16" numFmtId="0" xfId="0" applyAlignment="1" applyBorder="1" applyFont="1">
      <alignment horizontal="center" readingOrder="0" vertical="center"/>
    </xf>
    <xf borderId="0" fillId="11" fontId="17" numFmtId="0" xfId="0" applyAlignment="1" applyFont="1">
      <alignment horizontal="center" readingOrder="0" vertical="center"/>
    </xf>
    <xf borderId="0" fillId="10" fontId="16" numFmtId="0" xfId="0" applyAlignment="1" applyFont="1">
      <alignment horizontal="center" vertical="center"/>
    </xf>
    <xf borderId="34" fillId="10" fontId="16" numFmtId="0" xfId="0" applyAlignment="1" applyBorder="1" applyFont="1">
      <alignment horizontal="center" vertical="center"/>
    </xf>
    <xf borderId="34" fillId="10" fontId="20" numFmtId="0" xfId="0" applyAlignment="1" applyBorder="1" applyFont="1">
      <alignment horizontal="center" readingOrder="0" vertical="center"/>
    </xf>
    <xf borderId="0" fillId="11" fontId="19" numFmtId="0" xfId="0" applyAlignment="1" applyFont="1">
      <alignment horizontal="center" readingOrder="0" vertical="center"/>
    </xf>
    <xf borderId="0" fillId="10" fontId="20" numFmtId="0" xfId="0" applyAlignment="1" applyFont="1">
      <alignment horizontal="center" vertical="center"/>
    </xf>
    <xf borderId="34" fillId="10" fontId="20" numFmtId="0" xfId="0" applyAlignment="1" applyBorder="1" applyFont="1">
      <alignment horizontal="center" vertical="center"/>
    </xf>
    <xf borderId="34" fillId="10" fontId="23" numFmtId="0" xfId="0" applyAlignment="1" applyBorder="1" applyFont="1">
      <alignment horizontal="center" readingOrder="0" vertical="center"/>
    </xf>
    <xf borderId="0" fillId="11" fontId="22" numFmtId="0" xfId="0" applyAlignment="1" applyFont="1">
      <alignment horizontal="center" readingOrder="0" vertical="center"/>
    </xf>
    <xf borderId="0" fillId="10" fontId="23" numFmtId="0" xfId="0" applyAlignment="1" applyFont="1">
      <alignment horizontal="center" vertical="center"/>
    </xf>
    <xf borderId="34" fillId="10" fontId="23" numFmtId="0" xfId="0" applyAlignment="1" applyBorder="1" applyFont="1">
      <alignment horizontal="center" vertical="center"/>
    </xf>
    <xf borderId="0" fillId="10" fontId="23" numFmtId="0" xfId="0" applyAlignment="1" applyFont="1">
      <alignment horizontal="center" readingOrder="0" vertical="center"/>
    </xf>
    <xf borderId="34" fillId="10" fontId="23" numFmtId="0" xfId="0" applyAlignment="1" applyBorder="1" applyFont="1">
      <alignment horizontal="center" readingOrder="0"/>
    </xf>
    <xf borderId="0" fillId="11" fontId="22" numFmtId="0" xfId="0" applyAlignment="1" applyFont="1">
      <alignment horizontal="center" readingOrder="0"/>
    </xf>
    <xf borderId="0" fillId="10" fontId="23" numFmtId="0" xfId="0" applyAlignment="1" applyFont="1">
      <alignment horizontal="center"/>
    </xf>
    <xf borderId="34" fillId="10" fontId="26" numFmtId="0" xfId="0" applyAlignment="1" applyBorder="1" applyFont="1">
      <alignment horizontal="center" readingOrder="0" vertical="center"/>
    </xf>
    <xf borderId="0" fillId="11" fontId="25" numFmtId="0" xfId="0" applyAlignment="1" applyFont="1">
      <alignment horizontal="center" readingOrder="0" vertical="center"/>
    </xf>
    <xf borderId="0" fillId="10" fontId="26" numFmtId="0" xfId="0" applyAlignment="1" applyFont="1">
      <alignment horizontal="center" vertical="center"/>
    </xf>
    <xf borderId="34" fillId="10" fontId="26" numFmtId="0" xfId="0" applyAlignment="1" applyBorder="1" applyFont="1">
      <alignment horizontal="center" vertical="center"/>
    </xf>
    <xf borderId="34" fillId="10" fontId="23" numFmtId="0" xfId="0" applyAlignment="1" applyBorder="1" applyFont="1">
      <alignment horizontal="left" readingOrder="0" vertical="center"/>
    </xf>
    <xf borderId="0" fillId="11" fontId="22" numFmtId="0" xfId="0" applyAlignment="1" applyFont="1">
      <alignment horizontal="left" readingOrder="0" vertical="center"/>
    </xf>
    <xf borderId="0" fillId="10" fontId="23" numFmtId="0" xfId="0" applyAlignment="1" applyFont="1">
      <alignment horizontal="left" vertical="center"/>
    </xf>
    <xf borderId="34" fillId="10" fontId="23" numFmtId="0" xfId="0" applyAlignment="1" applyBorder="1" applyFont="1">
      <alignment horizontal="left" vertical="center"/>
    </xf>
    <xf borderId="0" fillId="11" fontId="22" numFmtId="0" xfId="0" applyAlignment="1" applyFont="1">
      <alignment horizontal="left" vertical="center"/>
    </xf>
    <xf borderId="32" fillId="10" fontId="23" numFmtId="0" xfId="0" applyAlignment="1" applyBorder="1" applyFont="1">
      <alignment horizontal="left" readingOrder="0" vertical="center"/>
    </xf>
    <xf borderId="32" fillId="10" fontId="23" numFmtId="0" xfId="0" applyAlignment="1" applyBorder="1" applyFont="1">
      <alignment horizontal="left" vertical="center"/>
    </xf>
    <xf borderId="30" fillId="11" fontId="34" numFmtId="0" xfId="0" applyAlignment="1" applyBorder="1" applyFont="1">
      <alignment horizontal="center" readingOrder="0" vertical="center"/>
    </xf>
    <xf borderId="30" fillId="0" fontId="29" numFmtId="0" xfId="0" applyBorder="1" applyFont="1"/>
    <xf borderId="36" fillId="13" fontId="1" numFmtId="0" xfId="0" applyBorder="1" applyFill="1" applyFont="1"/>
    <xf borderId="37" fillId="13" fontId="1" numFmtId="0" xfId="0" applyBorder="1" applyFont="1"/>
    <xf borderId="38" fillId="13" fontId="1" numFmtId="0" xfId="0" applyBorder="1" applyFont="1"/>
    <xf borderId="39" fillId="13" fontId="1" numFmtId="0" xfId="0" applyBorder="1" applyFont="1"/>
    <xf borderId="40" fillId="13" fontId="1" numFmtId="0" xfId="0" applyBorder="1" applyFont="1"/>
    <xf borderId="0" fillId="14" fontId="2" numFmtId="0" xfId="0" applyAlignment="1" applyFill="1" applyFont="1">
      <alignment horizontal="center" readingOrder="0" vertical="center"/>
    </xf>
    <xf borderId="41" fillId="13" fontId="30" numFmtId="0" xfId="0" applyAlignment="1" applyBorder="1" applyFont="1">
      <alignment horizontal="center" readingOrder="0" vertical="center"/>
    </xf>
    <xf borderId="0" fillId="2" fontId="30" numFmtId="0" xfId="0" applyAlignment="1" applyFont="1">
      <alignment horizontal="center" readingOrder="0" vertical="center"/>
    </xf>
    <xf borderId="0" fillId="13" fontId="1" numFmtId="0" xfId="0" applyFont="1"/>
    <xf borderId="39" fillId="13" fontId="4" numFmtId="0" xfId="0" applyAlignment="1" applyBorder="1" applyFont="1">
      <alignment horizontal="center" readingOrder="0" vertical="center"/>
    </xf>
    <xf borderId="0" fillId="14" fontId="3" numFmtId="0" xfId="0" applyAlignment="1" applyFont="1">
      <alignment horizontal="center" readingOrder="0" vertical="center"/>
    </xf>
    <xf borderId="42" fillId="13" fontId="4" numFmtId="0" xfId="0" applyAlignment="1" applyBorder="1" applyFont="1">
      <alignment horizontal="center" vertical="center"/>
    </xf>
    <xf borderId="42" fillId="14" fontId="3" numFmtId="0" xfId="0" applyAlignment="1" applyBorder="1" applyFont="1">
      <alignment horizontal="center" readingOrder="0" vertical="center"/>
    </xf>
    <xf borderId="43" fillId="13" fontId="4" numFmtId="0" xfId="0" applyAlignment="1" applyBorder="1" applyFont="1">
      <alignment horizontal="center" vertical="center"/>
    </xf>
    <xf borderId="43" fillId="13" fontId="6" numFmtId="0" xfId="0" applyAlignment="1" applyBorder="1" applyFont="1">
      <alignment horizontal="center" vertical="center"/>
    </xf>
    <xf borderId="0" fillId="14" fontId="1" numFmtId="0" xfId="0" applyAlignment="1" applyFont="1">
      <alignment horizontal="center" vertical="center"/>
    </xf>
    <xf borderId="0" fillId="13" fontId="6" numFmtId="0" xfId="0" applyFont="1"/>
    <xf borderId="0" fillId="14" fontId="1" numFmtId="0" xfId="0" applyAlignment="1" applyFont="1">
      <alignment horizontal="center"/>
    </xf>
    <xf borderId="43" fillId="13" fontId="6" numFmtId="0" xfId="0" applyBorder="1" applyFont="1"/>
    <xf borderId="43" fillId="13" fontId="9" numFmtId="0" xfId="0" applyAlignment="1" applyBorder="1" applyFont="1">
      <alignment horizontal="center" readingOrder="0" vertical="center"/>
    </xf>
    <xf borderId="0" fillId="14" fontId="8" numFmtId="0" xfId="0" applyAlignment="1" applyFont="1">
      <alignment horizontal="center" readingOrder="0" vertical="center"/>
    </xf>
    <xf borderId="0" fillId="13" fontId="9" numFmtId="0" xfId="0" applyAlignment="1" applyFont="1">
      <alignment horizontal="center" vertical="center"/>
    </xf>
    <xf borderId="43" fillId="13" fontId="9" numFmtId="0" xfId="0" applyAlignment="1" applyBorder="1" applyFont="1">
      <alignment horizontal="center" vertical="center"/>
    </xf>
    <xf borderId="43" fillId="13" fontId="12" numFmtId="0" xfId="0" applyAlignment="1" applyBorder="1" applyFont="1">
      <alignment horizontal="center" readingOrder="0" vertical="center"/>
    </xf>
    <xf borderId="0" fillId="14" fontId="11" numFmtId="0" xfId="0" applyAlignment="1" applyFont="1">
      <alignment horizontal="center" readingOrder="0" vertical="center"/>
    </xf>
    <xf borderId="0" fillId="13" fontId="12" numFmtId="0" xfId="0" applyAlignment="1" applyFont="1">
      <alignment horizontal="center" vertical="center"/>
    </xf>
    <xf borderId="43" fillId="13" fontId="12" numFmtId="0" xfId="0" applyAlignment="1" applyBorder="1" applyFont="1">
      <alignment horizontal="center" vertical="center"/>
    </xf>
    <xf borderId="43" fillId="13" fontId="15" numFmtId="0" xfId="0" applyAlignment="1" applyBorder="1" applyFont="1">
      <alignment horizontal="center" readingOrder="0" vertical="center"/>
    </xf>
    <xf borderId="0" fillId="13" fontId="15" numFmtId="0" xfId="0" applyAlignment="1" applyFont="1">
      <alignment horizontal="center" readingOrder="0" vertical="center"/>
    </xf>
    <xf borderId="0" fillId="13" fontId="15" numFmtId="0" xfId="0" applyAlignment="1" applyFont="1">
      <alignment horizontal="center" vertical="center"/>
    </xf>
    <xf borderId="43" fillId="13" fontId="15" numFmtId="0" xfId="0" applyAlignment="1" applyBorder="1" applyFont="1">
      <alignment horizontal="center" vertical="center"/>
    </xf>
    <xf borderId="43" fillId="13" fontId="4" numFmtId="0" xfId="0" applyAlignment="1" applyBorder="1" applyFont="1">
      <alignment horizontal="center" readingOrder="0" vertical="center"/>
    </xf>
    <xf borderId="0" fillId="13" fontId="4" numFmtId="0" xfId="0" applyAlignment="1" applyFont="1">
      <alignment horizontal="center" vertical="center"/>
    </xf>
    <xf borderId="43" fillId="13" fontId="16" numFmtId="0" xfId="0" applyAlignment="1" applyBorder="1" applyFont="1">
      <alignment horizontal="center" readingOrder="0" vertical="center"/>
    </xf>
    <xf borderId="0" fillId="14" fontId="17" numFmtId="0" xfId="0" applyAlignment="1" applyFont="1">
      <alignment horizontal="center" readingOrder="0" vertical="center"/>
    </xf>
    <xf borderId="0" fillId="13" fontId="16" numFmtId="0" xfId="0" applyAlignment="1" applyFont="1">
      <alignment horizontal="center" vertical="center"/>
    </xf>
    <xf borderId="43" fillId="13" fontId="16" numFmtId="0" xfId="0" applyAlignment="1" applyBorder="1" applyFont="1">
      <alignment horizontal="center" vertical="center"/>
    </xf>
    <xf borderId="43" fillId="13" fontId="20" numFmtId="0" xfId="0" applyAlignment="1" applyBorder="1" applyFont="1">
      <alignment horizontal="center" readingOrder="0" vertical="center"/>
    </xf>
    <xf borderId="0" fillId="14" fontId="19" numFmtId="0" xfId="0" applyAlignment="1" applyFont="1">
      <alignment horizontal="center" readingOrder="0" vertical="center"/>
    </xf>
    <xf borderId="0" fillId="13" fontId="20" numFmtId="0" xfId="0" applyAlignment="1" applyFont="1">
      <alignment horizontal="center" vertical="center"/>
    </xf>
    <xf borderId="43" fillId="13" fontId="20" numFmtId="0" xfId="0" applyAlignment="1" applyBorder="1" applyFont="1">
      <alignment horizontal="center" vertical="center"/>
    </xf>
    <xf borderId="43" fillId="13" fontId="23" numFmtId="0" xfId="0" applyAlignment="1" applyBorder="1" applyFont="1">
      <alignment horizontal="center" readingOrder="0" vertical="center"/>
    </xf>
    <xf borderId="0" fillId="14" fontId="22" numFmtId="0" xfId="0" applyAlignment="1" applyFont="1">
      <alignment horizontal="center" readingOrder="0" vertical="center"/>
    </xf>
    <xf borderId="0" fillId="13" fontId="23" numFmtId="0" xfId="0" applyAlignment="1" applyFont="1">
      <alignment horizontal="center" vertical="center"/>
    </xf>
    <xf borderId="43" fillId="13" fontId="23" numFmtId="0" xfId="0" applyAlignment="1" applyBorder="1" applyFont="1">
      <alignment horizontal="center" vertical="center"/>
    </xf>
    <xf borderId="0" fillId="13" fontId="23" numFmtId="0" xfId="0" applyAlignment="1" applyFont="1">
      <alignment horizontal="center" readingOrder="0" vertical="center"/>
    </xf>
    <xf borderId="43" fillId="13" fontId="23" numFmtId="0" xfId="0" applyAlignment="1" applyBorder="1" applyFont="1">
      <alignment horizontal="center" readingOrder="0"/>
    </xf>
    <xf borderId="0" fillId="14" fontId="22" numFmtId="0" xfId="0" applyAlignment="1" applyFont="1">
      <alignment horizontal="center" readingOrder="0"/>
    </xf>
    <xf borderId="0" fillId="13" fontId="23" numFmtId="0" xfId="0" applyAlignment="1" applyFont="1">
      <alignment horizontal="center"/>
    </xf>
    <xf borderId="43" fillId="13" fontId="23" numFmtId="0" xfId="0" applyAlignment="1" applyBorder="1" applyFont="1">
      <alignment horizontal="center"/>
    </xf>
    <xf borderId="43" fillId="13" fontId="26" numFmtId="0" xfId="0" applyAlignment="1" applyBorder="1" applyFont="1">
      <alignment horizontal="center" readingOrder="0" vertical="center"/>
    </xf>
    <xf borderId="0" fillId="14" fontId="25" numFmtId="0" xfId="0" applyAlignment="1" applyFont="1">
      <alignment horizontal="center" readingOrder="0" vertical="center"/>
    </xf>
    <xf borderId="0" fillId="13" fontId="26" numFmtId="0" xfId="0" applyAlignment="1" applyFont="1">
      <alignment horizontal="center" vertical="center"/>
    </xf>
    <xf borderId="43" fillId="13" fontId="26" numFmtId="0" xfId="0" applyAlignment="1" applyBorder="1" applyFont="1">
      <alignment horizontal="center" vertical="center"/>
    </xf>
    <xf borderId="0" fillId="13" fontId="35" numFmtId="0" xfId="0" applyAlignment="1" applyFont="1">
      <alignment horizontal="center" readingOrder="0" vertical="center"/>
    </xf>
    <xf borderId="43" fillId="13" fontId="23" numFmtId="0" xfId="0" applyAlignment="1" applyBorder="1" applyFont="1">
      <alignment horizontal="left" readingOrder="0" vertical="center"/>
    </xf>
    <xf borderId="0" fillId="14" fontId="22" numFmtId="0" xfId="0" applyAlignment="1" applyFont="1">
      <alignment horizontal="left" readingOrder="0" vertical="center"/>
    </xf>
    <xf borderId="0" fillId="13" fontId="23" numFmtId="0" xfId="0" applyAlignment="1" applyFont="1">
      <alignment horizontal="left" vertical="center"/>
    </xf>
    <xf borderId="43" fillId="13" fontId="23" numFmtId="0" xfId="0" applyAlignment="1" applyBorder="1" applyFont="1">
      <alignment horizontal="left" vertical="center"/>
    </xf>
    <xf borderId="0" fillId="14" fontId="22" numFmtId="0" xfId="0" applyAlignment="1" applyFont="1">
      <alignment horizontal="left" vertical="center"/>
    </xf>
    <xf borderId="41" fillId="13" fontId="23" numFmtId="0" xfId="0" applyAlignment="1" applyBorder="1" applyFont="1">
      <alignment horizontal="left" readingOrder="0" vertical="center"/>
    </xf>
    <xf borderId="41" fillId="13" fontId="23" numFmtId="0" xfId="0" applyAlignment="1" applyBorder="1" applyFont="1">
      <alignment horizontal="left" vertical="center"/>
    </xf>
    <xf borderId="37" fillId="14" fontId="36" numFmtId="0" xfId="0" applyAlignment="1" applyBorder="1" applyFont="1">
      <alignment horizontal="center" readingOrder="0" vertical="center"/>
    </xf>
    <xf borderId="37" fillId="0" fontId="29" numFmtId="0" xfId="0" applyBorder="1" applyFont="1"/>
    <xf borderId="44" fillId="15" fontId="1" numFmtId="0" xfId="0" applyBorder="1" applyFill="1" applyFont="1"/>
    <xf borderId="45" fillId="15" fontId="1" numFmtId="0" xfId="0" applyBorder="1" applyFont="1"/>
    <xf borderId="46" fillId="15" fontId="1" numFmtId="0" xfId="0" applyBorder="1" applyFont="1"/>
    <xf borderId="47" fillId="15" fontId="1" numFmtId="0" xfId="0" applyBorder="1" applyFont="1"/>
    <xf borderId="48" fillId="15" fontId="30" numFmtId="0" xfId="0" applyAlignment="1" applyBorder="1" applyFont="1">
      <alignment horizontal="center" readingOrder="0" vertical="center"/>
    </xf>
    <xf borderId="0" fillId="16" fontId="2" numFmtId="0" xfId="0" applyAlignment="1" applyFill="1" applyFont="1">
      <alignment horizontal="center" readingOrder="0" vertical="center"/>
    </xf>
    <xf borderId="49" fillId="15" fontId="1" numFmtId="0" xfId="0" applyBorder="1" applyFont="1"/>
    <xf borderId="0" fillId="15" fontId="1" numFmtId="0" xfId="0" applyFont="1"/>
    <xf borderId="50" fillId="15" fontId="4" numFmtId="0" xfId="0" applyAlignment="1" applyBorder="1" applyFont="1">
      <alignment horizontal="center" readingOrder="0" vertical="center"/>
    </xf>
    <xf borderId="0" fillId="16" fontId="3" numFmtId="0" xfId="0" applyAlignment="1" applyFont="1">
      <alignment horizontal="center" readingOrder="0" vertical="center"/>
    </xf>
    <xf borderId="0" fillId="15" fontId="4" numFmtId="0" xfId="0" applyAlignment="1" applyFont="1">
      <alignment horizontal="center" vertical="center"/>
    </xf>
    <xf borderId="51" fillId="15" fontId="4" numFmtId="0" xfId="0" applyAlignment="1" applyBorder="1" applyFont="1">
      <alignment horizontal="center" vertical="center"/>
    </xf>
    <xf borderId="51" fillId="16" fontId="3" numFmtId="0" xfId="0" applyAlignment="1" applyBorder="1" applyFont="1">
      <alignment horizontal="center" readingOrder="0" vertical="center"/>
    </xf>
    <xf borderId="51" fillId="15" fontId="4" numFmtId="0" xfId="0" applyAlignment="1" applyBorder="1" applyFont="1">
      <alignment horizontal="center" readingOrder="0" vertical="center"/>
    </xf>
    <xf borderId="0" fillId="15" fontId="4" numFmtId="0" xfId="0" applyAlignment="1" applyFont="1">
      <alignment horizontal="center" readingOrder="0" vertical="center"/>
    </xf>
    <xf borderId="0" fillId="15" fontId="37" numFmtId="0" xfId="0" applyAlignment="1" applyFont="1">
      <alignment horizontal="center" readingOrder="0" vertical="center"/>
    </xf>
    <xf borderId="44" fillId="15" fontId="4" numFmtId="0" xfId="0" applyAlignment="1" applyBorder="1" applyFont="1">
      <alignment horizontal="center" readingOrder="0" vertical="center"/>
    </xf>
    <xf borderId="50" fillId="15" fontId="6" numFmtId="0" xfId="0" applyAlignment="1" applyBorder="1" applyFont="1">
      <alignment horizontal="center" vertical="center"/>
    </xf>
    <xf borderId="0" fillId="16" fontId="1" numFmtId="0" xfId="0" applyAlignment="1" applyFont="1">
      <alignment horizontal="center" vertical="center"/>
    </xf>
    <xf borderId="0" fillId="15" fontId="6" numFmtId="0" xfId="0" applyFont="1"/>
    <xf borderId="0" fillId="16" fontId="1" numFmtId="0" xfId="0" applyAlignment="1" applyFont="1">
      <alignment horizontal="center"/>
    </xf>
    <xf borderId="0" fillId="15" fontId="6" numFmtId="0" xfId="0" applyAlignment="1" applyFont="1">
      <alignment horizontal="center" vertical="center"/>
    </xf>
    <xf borderId="50" fillId="15" fontId="6" numFmtId="0" xfId="0" applyBorder="1" applyFont="1"/>
    <xf borderId="50" fillId="15" fontId="9" numFmtId="0" xfId="0" applyAlignment="1" applyBorder="1" applyFont="1">
      <alignment horizontal="center" readingOrder="0" vertical="center"/>
    </xf>
    <xf borderId="0" fillId="16" fontId="8" numFmtId="0" xfId="0" applyAlignment="1" applyFont="1">
      <alignment horizontal="center" readingOrder="0" vertical="center"/>
    </xf>
    <xf borderId="0" fillId="15" fontId="9" numFmtId="0" xfId="0" applyAlignment="1" applyFont="1">
      <alignment horizontal="center" vertical="center"/>
    </xf>
    <xf borderId="0" fillId="15" fontId="38" numFmtId="0" xfId="0" applyAlignment="1" applyFont="1">
      <alignment horizontal="center" readingOrder="0" vertical="center"/>
    </xf>
    <xf borderId="50" fillId="15" fontId="9" numFmtId="0" xfId="0" applyAlignment="1" applyBorder="1" applyFont="1">
      <alignment horizontal="center" vertical="center"/>
    </xf>
    <xf borderId="50" fillId="15" fontId="12" numFmtId="0" xfId="0" applyAlignment="1" applyBorder="1" applyFont="1">
      <alignment horizontal="center" readingOrder="0" vertical="center"/>
    </xf>
    <xf borderId="0" fillId="16" fontId="11" numFmtId="0" xfId="0" applyAlignment="1" applyFont="1">
      <alignment horizontal="center" readingOrder="0" vertical="center"/>
    </xf>
    <xf borderId="0" fillId="15" fontId="12" numFmtId="0" xfId="0" applyAlignment="1" applyFont="1">
      <alignment horizontal="center" vertical="center"/>
    </xf>
    <xf borderId="0" fillId="15" fontId="39" numFmtId="0" xfId="0" applyAlignment="1" applyFont="1">
      <alignment horizontal="center" readingOrder="0" vertical="center"/>
    </xf>
    <xf borderId="50" fillId="15" fontId="12" numFmtId="0" xfId="0" applyAlignment="1" applyBorder="1" applyFont="1">
      <alignment horizontal="center" vertical="center"/>
    </xf>
    <xf borderId="50" fillId="15" fontId="15" numFmtId="0" xfId="0" applyAlignment="1" applyBorder="1" applyFont="1">
      <alignment horizontal="center" readingOrder="0" vertical="center"/>
    </xf>
    <xf borderId="0" fillId="15" fontId="15" numFmtId="0" xfId="0" applyAlignment="1" applyFont="1">
      <alignment horizontal="center" readingOrder="0" vertical="center"/>
    </xf>
    <xf borderId="0" fillId="15" fontId="15" numFmtId="0" xfId="0" applyAlignment="1" applyFont="1">
      <alignment horizontal="center" vertical="center"/>
    </xf>
    <xf borderId="50" fillId="15" fontId="15" numFmtId="0" xfId="0" applyAlignment="1" applyBorder="1" applyFont="1">
      <alignment horizontal="center" vertical="center"/>
    </xf>
    <xf borderId="50" fillId="15" fontId="4" numFmtId="0" xfId="0" applyAlignment="1" applyBorder="1" applyFont="1">
      <alignment horizontal="center" vertical="center"/>
    </xf>
    <xf borderId="50" fillId="15" fontId="16" numFmtId="0" xfId="0" applyAlignment="1" applyBorder="1" applyFont="1">
      <alignment horizontal="center" readingOrder="0" vertical="center"/>
    </xf>
    <xf borderId="0" fillId="16" fontId="17" numFmtId="0" xfId="0" applyAlignment="1" applyFont="1">
      <alignment horizontal="center" readingOrder="0" vertical="center"/>
    </xf>
    <xf borderId="0" fillId="15" fontId="16" numFmtId="0" xfId="0" applyAlignment="1" applyFont="1">
      <alignment horizontal="center" vertical="center"/>
    </xf>
    <xf borderId="0" fillId="15" fontId="40" numFmtId="0" xfId="0" applyAlignment="1" applyFont="1">
      <alignment horizontal="center" readingOrder="0" vertical="center"/>
    </xf>
    <xf borderId="50" fillId="15" fontId="16" numFmtId="0" xfId="0" applyAlignment="1" applyBorder="1" applyFont="1">
      <alignment horizontal="center" vertical="center"/>
    </xf>
    <xf borderId="50" fillId="15" fontId="20" numFmtId="0" xfId="0" applyAlignment="1" applyBorder="1" applyFont="1">
      <alignment horizontal="center" readingOrder="0" vertical="center"/>
    </xf>
    <xf borderId="0" fillId="16" fontId="19" numFmtId="0" xfId="0" applyAlignment="1" applyFont="1">
      <alignment horizontal="center" readingOrder="0" vertical="center"/>
    </xf>
    <xf borderId="0" fillId="15" fontId="20" numFmtId="0" xfId="0" applyAlignment="1" applyFont="1">
      <alignment horizontal="center" vertical="center"/>
    </xf>
    <xf borderId="0" fillId="15" fontId="41" numFmtId="0" xfId="0" applyAlignment="1" applyFont="1">
      <alignment horizontal="center" readingOrder="0" vertical="center"/>
    </xf>
    <xf borderId="50" fillId="15" fontId="20" numFmtId="0" xfId="0" applyAlignment="1" applyBorder="1" applyFont="1">
      <alignment horizontal="center" vertical="center"/>
    </xf>
    <xf borderId="50" fillId="15" fontId="23" numFmtId="0" xfId="0" applyAlignment="1" applyBorder="1" applyFont="1">
      <alignment horizontal="center" readingOrder="0" vertical="center"/>
    </xf>
    <xf borderId="0" fillId="16" fontId="22" numFmtId="0" xfId="0" applyAlignment="1" applyFont="1">
      <alignment horizontal="center" readingOrder="0" vertical="center"/>
    </xf>
    <xf borderId="0" fillId="15" fontId="23" numFmtId="0" xfId="0" applyAlignment="1" applyFont="1">
      <alignment horizontal="center" vertical="center"/>
    </xf>
    <xf borderId="0" fillId="15" fontId="35" numFmtId="0" xfId="0" applyAlignment="1" applyFont="1">
      <alignment horizontal="center" readingOrder="0" vertical="center"/>
    </xf>
    <xf borderId="50" fillId="15" fontId="23" numFmtId="0" xfId="0" applyAlignment="1" applyBorder="1" applyFont="1">
      <alignment horizontal="center" vertical="center"/>
    </xf>
    <xf borderId="0" fillId="15" fontId="23" numFmtId="0" xfId="0" applyAlignment="1" applyFont="1">
      <alignment horizontal="center" readingOrder="0" vertical="center"/>
    </xf>
    <xf borderId="50" fillId="15" fontId="23" numFmtId="0" xfId="0" applyAlignment="1" applyBorder="1" applyFont="1">
      <alignment horizontal="center" readingOrder="0"/>
    </xf>
    <xf borderId="0" fillId="16" fontId="22" numFmtId="0" xfId="0" applyAlignment="1" applyFont="1">
      <alignment horizontal="center" readingOrder="0"/>
    </xf>
    <xf borderId="0" fillId="15" fontId="23" numFmtId="0" xfId="0" applyAlignment="1" applyFont="1">
      <alignment horizontal="center"/>
    </xf>
    <xf borderId="0" fillId="15" fontId="23" numFmtId="0" xfId="0" applyAlignment="1" applyFont="1">
      <alignment horizontal="center" readingOrder="0"/>
    </xf>
    <xf borderId="0" fillId="15" fontId="35" numFmtId="0" xfId="0" applyAlignment="1" applyFont="1">
      <alignment horizontal="center" readingOrder="0"/>
    </xf>
    <xf borderId="50" fillId="15" fontId="26" numFmtId="0" xfId="0" applyAlignment="1" applyBorder="1" applyFont="1">
      <alignment horizontal="center" readingOrder="0" vertical="center"/>
    </xf>
    <xf borderId="0" fillId="16" fontId="25" numFmtId="0" xfId="0" applyAlignment="1" applyFont="1">
      <alignment horizontal="center" readingOrder="0" vertical="center"/>
    </xf>
    <xf borderId="0" fillId="15" fontId="26" numFmtId="0" xfId="0" applyAlignment="1" applyFont="1">
      <alignment horizontal="center" vertical="center"/>
    </xf>
    <xf borderId="0" fillId="15" fontId="26" numFmtId="0" xfId="0" applyAlignment="1" applyFont="1">
      <alignment horizontal="center" readingOrder="0" vertical="center"/>
    </xf>
    <xf borderId="50" fillId="15" fontId="26" numFmtId="0" xfId="0" applyAlignment="1" applyBorder="1" applyFont="1">
      <alignment horizontal="center" vertical="center"/>
    </xf>
    <xf borderId="50" fillId="15" fontId="23" numFmtId="0" xfId="0" applyAlignment="1" applyBorder="1" applyFont="1">
      <alignment horizontal="left" readingOrder="0" vertical="center"/>
    </xf>
    <xf borderId="0" fillId="16" fontId="22" numFmtId="0" xfId="0" applyAlignment="1" applyFont="1">
      <alignment horizontal="left" readingOrder="0" vertical="center"/>
    </xf>
    <xf borderId="0" fillId="15" fontId="23" numFmtId="0" xfId="0" applyAlignment="1" applyFont="1">
      <alignment horizontal="left" vertical="center"/>
    </xf>
    <xf borderId="0" fillId="15" fontId="35" numFmtId="0" xfId="0" applyAlignment="1" applyFont="1">
      <alignment horizontal="left" readingOrder="0" vertical="center"/>
    </xf>
    <xf borderId="50" fillId="15" fontId="23" numFmtId="0" xfId="0" applyAlignment="1" applyBorder="1" applyFont="1">
      <alignment horizontal="left" vertical="center"/>
    </xf>
    <xf borderId="0" fillId="16" fontId="22" numFmtId="0" xfId="0" applyAlignment="1" applyFont="1">
      <alignment horizontal="left" vertical="center"/>
    </xf>
    <xf borderId="48" fillId="15" fontId="23" numFmtId="0" xfId="0" applyAlignment="1" applyBorder="1" applyFont="1">
      <alignment horizontal="left" readingOrder="0" vertical="center"/>
    </xf>
    <xf borderId="48" fillId="15" fontId="23" numFmtId="0" xfId="0" applyAlignment="1" applyBorder="1" applyFont="1">
      <alignment horizontal="left" vertical="center"/>
    </xf>
    <xf borderId="46" fillId="16" fontId="42" numFmtId="0" xfId="0" applyAlignment="1" applyBorder="1" applyFont="1">
      <alignment horizontal="center" readingOrder="0" vertical="center"/>
    </xf>
    <xf borderId="46" fillId="0" fontId="29" numFmtId="0" xfId="0" applyBorder="1" applyFont="1"/>
    <xf borderId="52" fillId="17" fontId="1" numFmtId="0" xfId="0" applyBorder="1" applyFill="1" applyFont="1"/>
    <xf borderId="53" fillId="17" fontId="1" numFmtId="0" xfId="0" applyBorder="1" applyFont="1"/>
    <xf borderId="54" fillId="17" fontId="1" numFmtId="0" xfId="0" applyBorder="1" applyFont="1"/>
    <xf borderId="55" fillId="17" fontId="1" numFmtId="0" xfId="0" applyBorder="1" applyFont="1"/>
    <xf borderId="56" fillId="17" fontId="30" numFmtId="0" xfId="0" applyAlignment="1" applyBorder="1" applyFont="1">
      <alignment horizontal="center" readingOrder="0" vertical="center"/>
    </xf>
    <xf borderId="0" fillId="18" fontId="2" numFmtId="0" xfId="0" applyAlignment="1" applyFill="1" applyFont="1">
      <alignment horizontal="center" readingOrder="0" vertical="center"/>
    </xf>
    <xf borderId="57" fillId="17" fontId="1" numFmtId="0" xfId="0" applyBorder="1" applyFont="1"/>
    <xf borderId="0" fillId="17" fontId="1" numFmtId="0" xfId="0" applyFont="1"/>
    <xf borderId="55" fillId="17" fontId="4" numFmtId="0" xfId="0" applyAlignment="1" applyBorder="1" applyFont="1">
      <alignment horizontal="center" readingOrder="0" vertical="center"/>
    </xf>
    <xf borderId="0" fillId="18" fontId="3" numFmtId="0" xfId="0" applyAlignment="1" applyFont="1">
      <alignment horizontal="center" readingOrder="0" vertical="center"/>
    </xf>
    <xf borderId="0" fillId="17" fontId="4" numFmtId="0" xfId="0" applyAlignment="1" applyFont="1">
      <alignment horizontal="center" vertical="center"/>
    </xf>
    <xf borderId="51" fillId="17" fontId="4" numFmtId="0" xfId="0" applyAlignment="1" applyBorder="1" applyFont="1">
      <alignment horizontal="center" vertical="center"/>
    </xf>
    <xf borderId="51" fillId="18" fontId="3" numFmtId="0" xfId="0" applyAlignment="1" applyBorder="1" applyFont="1">
      <alignment horizontal="center" readingOrder="0" vertical="center"/>
    </xf>
    <xf borderId="51" fillId="17" fontId="4" numFmtId="0" xfId="0" applyAlignment="1" applyBorder="1" applyFont="1">
      <alignment horizontal="center" readingOrder="0" vertical="center"/>
    </xf>
    <xf borderId="0" fillId="17" fontId="4" numFmtId="0" xfId="0" applyAlignment="1" applyFont="1">
      <alignment horizontal="center" readingOrder="0" vertical="center"/>
    </xf>
    <xf borderId="58" fillId="17" fontId="4" numFmtId="0" xfId="0" applyAlignment="1" applyBorder="1" applyFont="1">
      <alignment horizontal="center" readingOrder="0" vertical="center"/>
    </xf>
    <xf borderId="58" fillId="17" fontId="6" numFmtId="0" xfId="0" applyAlignment="1" applyBorder="1" applyFont="1">
      <alignment horizontal="center" vertical="center"/>
    </xf>
    <xf borderId="0" fillId="18" fontId="1" numFmtId="0" xfId="0" applyAlignment="1" applyFont="1">
      <alignment horizontal="center" vertical="center"/>
    </xf>
    <xf borderId="0" fillId="17" fontId="6" numFmtId="0" xfId="0" applyFont="1"/>
    <xf borderId="0" fillId="18" fontId="1" numFmtId="0" xfId="0" applyAlignment="1" applyFont="1">
      <alignment horizontal="center"/>
    </xf>
    <xf borderId="58" fillId="17" fontId="6" numFmtId="0" xfId="0" applyBorder="1" applyFont="1"/>
    <xf borderId="58" fillId="17" fontId="9" numFmtId="0" xfId="0" applyAlignment="1" applyBorder="1" applyFont="1">
      <alignment horizontal="center" readingOrder="0" vertical="center"/>
    </xf>
    <xf borderId="0" fillId="18" fontId="8" numFmtId="0" xfId="0" applyAlignment="1" applyFont="1">
      <alignment horizontal="center" readingOrder="0" vertical="center"/>
    </xf>
    <xf borderId="0" fillId="17" fontId="9" numFmtId="0" xfId="0" applyAlignment="1" applyFont="1">
      <alignment horizontal="center" vertical="center"/>
    </xf>
    <xf borderId="58" fillId="17" fontId="9" numFmtId="0" xfId="0" applyAlignment="1" applyBorder="1" applyFont="1">
      <alignment horizontal="center" vertical="center"/>
    </xf>
    <xf borderId="58" fillId="17" fontId="12" numFmtId="0" xfId="0" applyAlignment="1" applyBorder="1" applyFont="1">
      <alignment horizontal="center" readingOrder="0" vertical="center"/>
    </xf>
    <xf borderId="0" fillId="18" fontId="11" numFmtId="0" xfId="0" applyAlignment="1" applyFont="1">
      <alignment horizontal="center" readingOrder="0" vertical="center"/>
    </xf>
    <xf borderId="0" fillId="17" fontId="12" numFmtId="0" xfId="0" applyAlignment="1" applyFont="1">
      <alignment horizontal="center" vertical="center"/>
    </xf>
    <xf borderId="58" fillId="17" fontId="12" numFmtId="0" xfId="0" applyAlignment="1" applyBorder="1" applyFont="1">
      <alignment horizontal="center" vertical="center"/>
    </xf>
    <xf borderId="0" fillId="18" fontId="11" numFmtId="0" xfId="0" applyAlignment="1" applyFont="1">
      <alignment horizontal="center" vertical="center"/>
    </xf>
    <xf borderId="58" fillId="17" fontId="15" numFmtId="0" xfId="0" applyAlignment="1" applyBorder="1" applyFont="1">
      <alignment horizontal="center" readingOrder="0" vertical="center"/>
    </xf>
    <xf borderId="0" fillId="17" fontId="15" numFmtId="0" xfId="0" applyAlignment="1" applyFont="1">
      <alignment horizontal="center" readingOrder="0" vertical="center"/>
    </xf>
    <xf borderId="0" fillId="17" fontId="15" numFmtId="0" xfId="0" applyAlignment="1" applyFont="1">
      <alignment horizontal="center" vertical="center"/>
    </xf>
    <xf borderId="58" fillId="17" fontId="15" numFmtId="0" xfId="0" applyAlignment="1" applyBorder="1" applyFont="1">
      <alignment horizontal="center" vertical="center"/>
    </xf>
    <xf borderId="58" fillId="17" fontId="4" numFmtId="0" xfId="0" applyAlignment="1" applyBorder="1" applyFont="1">
      <alignment horizontal="center" vertical="center"/>
    </xf>
    <xf borderId="58" fillId="17" fontId="16" numFmtId="0" xfId="0" applyAlignment="1" applyBorder="1" applyFont="1">
      <alignment horizontal="center" readingOrder="0" vertical="center"/>
    </xf>
    <xf borderId="0" fillId="18" fontId="17" numFmtId="0" xfId="0" applyAlignment="1" applyFont="1">
      <alignment horizontal="center" readingOrder="0" vertical="center"/>
    </xf>
    <xf borderId="0" fillId="17" fontId="16" numFmtId="0" xfId="0" applyAlignment="1" applyFont="1">
      <alignment horizontal="center" vertical="center"/>
    </xf>
    <xf borderId="58" fillId="17" fontId="16" numFmtId="0" xfId="0" applyAlignment="1" applyBorder="1" applyFont="1">
      <alignment horizontal="center" vertical="center"/>
    </xf>
    <xf borderId="58" fillId="17" fontId="20" numFmtId="0" xfId="0" applyAlignment="1" applyBorder="1" applyFont="1">
      <alignment horizontal="center" readingOrder="0" vertical="center"/>
    </xf>
    <xf borderId="0" fillId="18" fontId="19" numFmtId="0" xfId="0" applyAlignment="1" applyFont="1">
      <alignment horizontal="center" readingOrder="0" vertical="center"/>
    </xf>
    <xf borderId="0" fillId="17" fontId="20" numFmtId="0" xfId="0" applyAlignment="1" applyFont="1">
      <alignment horizontal="center" vertical="center"/>
    </xf>
    <xf borderId="58" fillId="17" fontId="20" numFmtId="0" xfId="0" applyAlignment="1" applyBorder="1" applyFont="1">
      <alignment horizontal="center" vertical="center"/>
    </xf>
    <xf borderId="58" fillId="17" fontId="23" numFmtId="0" xfId="0" applyAlignment="1" applyBorder="1" applyFont="1">
      <alignment horizontal="center" readingOrder="0" vertical="center"/>
    </xf>
    <xf borderId="0" fillId="18" fontId="22" numFmtId="0" xfId="0" applyAlignment="1" applyFont="1">
      <alignment horizontal="center" readingOrder="0" vertical="center"/>
    </xf>
    <xf borderId="0" fillId="17" fontId="23" numFmtId="0" xfId="0" applyAlignment="1" applyFont="1">
      <alignment horizontal="center" vertical="center"/>
    </xf>
    <xf borderId="58" fillId="17" fontId="23" numFmtId="0" xfId="0" applyAlignment="1" applyBorder="1" applyFont="1">
      <alignment horizontal="center" vertical="center"/>
    </xf>
    <xf borderId="0" fillId="17" fontId="23" numFmtId="0" xfId="0" applyAlignment="1" applyFont="1">
      <alignment horizontal="center" readingOrder="0" vertical="center"/>
    </xf>
    <xf borderId="58" fillId="17" fontId="23" numFmtId="0" xfId="0" applyAlignment="1" applyBorder="1" applyFont="1">
      <alignment horizontal="center" readingOrder="0"/>
    </xf>
    <xf borderId="0" fillId="18" fontId="22" numFmtId="0" xfId="0" applyAlignment="1" applyFont="1">
      <alignment horizontal="center" readingOrder="0"/>
    </xf>
    <xf borderId="0" fillId="17" fontId="23" numFmtId="0" xfId="0" applyAlignment="1" applyFont="1">
      <alignment horizontal="center"/>
    </xf>
    <xf borderId="0" fillId="17" fontId="23" numFmtId="0" xfId="0" applyAlignment="1" applyFont="1">
      <alignment horizontal="center" readingOrder="0"/>
    </xf>
    <xf borderId="58" fillId="17" fontId="26" numFmtId="0" xfId="0" applyAlignment="1" applyBorder="1" applyFont="1">
      <alignment horizontal="center" readingOrder="0" vertical="center"/>
    </xf>
    <xf borderId="0" fillId="18" fontId="25" numFmtId="0" xfId="0" applyAlignment="1" applyFont="1">
      <alignment horizontal="center" readingOrder="0" vertical="center"/>
    </xf>
    <xf borderId="0" fillId="17" fontId="26" numFmtId="0" xfId="0" applyAlignment="1" applyFont="1">
      <alignment horizontal="center" vertical="center"/>
    </xf>
    <xf borderId="58" fillId="17" fontId="26" numFmtId="0" xfId="0" applyAlignment="1" applyBorder="1" applyFont="1">
      <alignment horizontal="center" vertical="center"/>
    </xf>
    <xf borderId="58" fillId="17" fontId="23" numFmtId="0" xfId="0" applyAlignment="1" applyBorder="1" applyFont="1">
      <alignment horizontal="left" readingOrder="0" vertical="center"/>
    </xf>
    <xf borderId="0" fillId="18" fontId="22" numFmtId="0" xfId="0" applyAlignment="1" applyFont="1">
      <alignment horizontal="left" readingOrder="0" vertical="center"/>
    </xf>
    <xf borderId="0" fillId="17" fontId="23" numFmtId="0" xfId="0" applyAlignment="1" applyFont="1">
      <alignment horizontal="left" vertical="center"/>
    </xf>
    <xf borderId="58" fillId="17" fontId="23" numFmtId="0" xfId="0" applyAlignment="1" applyBorder="1" applyFont="1">
      <alignment horizontal="left" vertical="center"/>
    </xf>
    <xf borderId="0" fillId="18" fontId="22" numFmtId="0" xfId="0" applyAlignment="1" applyFont="1">
      <alignment horizontal="left" vertical="center"/>
    </xf>
    <xf borderId="57" fillId="17" fontId="23" numFmtId="0" xfId="0" applyAlignment="1" applyBorder="1" applyFont="1">
      <alignment horizontal="left" readingOrder="0" vertical="center"/>
    </xf>
    <xf borderId="57" fillId="17" fontId="23" numFmtId="0" xfId="0" applyAlignment="1" applyBorder="1" applyFont="1">
      <alignment horizontal="left" vertical="center"/>
    </xf>
    <xf borderId="53" fillId="18" fontId="43" numFmtId="0" xfId="0" applyAlignment="1" applyBorder="1" applyFont="1">
      <alignment horizontal="center" readingOrder="0" vertical="center"/>
    </xf>
    <xf borderId="53" fillId="0" fontId="29" numFmtId="0" xfId="0" applyBorder="1" applyFont="1"/>
    <xf borderId="59" fillId="19" fontId="1" numFmtId="0" xfId="0" applyBorder="1" applyFill="1" applyFont="1"/>
    <xf borderId="60" fillId="19" fontId="1" numFmtId="0" xfId="0" applyBorder="1" applyFont="1"/>
    <xf borderId="61" fillId="19" fontId="1" numFmtId="0" xfId="0" applyBorder="1" applyFont="1"/>
    <xf borderId="62" fillId="19" fontId="1" numFmtId="0" xfId="0" applyBorder="1" applyFont="1"/>
    <xf borderId="63" fillId="19" fontId="30" numFmtId="0" xfId="0" applyAlignment="1" applyBorder="1" applyFont="1">
      <alignment horizontal="center" readingOrder="0" vertical="center"/>
    </xf>
    <xf borderId="0" fillId="20" fontId="2" numFmtId="0" xfId="0" applyAlignment="1" applyFill="1" applyFont="1">
      <alignment horizontal="center" readingOrder="0" vertical="center"/>
    </xf>
    <xf borderId="64" fillId="19" fontId="1" numFmtId="0" xfId="0" applyBorder="1" applyFont="1"/>
    <xf borderId="0" fillId="19" fontId="1" numFmtId="0" xfId="0" applyFont="1"/>
    <xf borderId="62" fillId="19" fontId="4" numFmtId="0" xfId="0" applyAlignment="1" applyBorder="1" applyFont="1">
      <alignment horizontal="center" readingOrder="0" vertical="center"/>
    </xf>
    <xf borderId="65" fillId="20" fontId="3" numFmtId="0" xfId="0" applyAlignment="1" applyBorder="1" applyFont="1">
      <alignment horizontal="center" readingOrder="0" vertical="center"/>
    </xf>
    <xf borderId="66" fillId="19" fontId="4" numFmtId="0" xfId="0" applyAlignment="1" applyBorder="1" applyFont="1">
      <alignment horizontal="center" vertical="center"/>
    </xf>
    <xf borderId="66" fillId="20" fontId="3" numFmtId="0" xfId="0" applyAlignment="1" applyBorder="1" applyFont="1">
      <alignment horizontal="center" readingOrder="0" vertical="center"/>
    </xf>
    <xf borderId="66" fillId="19" fontId="4" numFmtId="0" xfId="0" applyAlignment="1" applyBorder="1" applyFont="1">
      <alignment horizontal="center" readingOrder="0" vertical="center"/>
    </xf>
    <xf borderId="67" fillId="20" fontId="3" numFmtId="0" xfId="0" applyAlignment="1" applyBorder="1" applyFont="1">
      <alignment horizontal="center" readingOrder="0" vertical="center"/>
    </xf>
    <xf borderId="68" fillId="19" fontId="37" numFmtId="0" xfId="0" applyAlignment="1" applyBorder="1" applyFont="1">
      <alignment horizontal="center" readingOrder="0" vertical="center"/>
    </xf>
    <xf borderId="68" fillId="19" fontId="6" numFmtId="0" xfId="0" applyAlignment="1" applyBorder="1" applyFont="1">
      <alignment horizontal="center" vertical="center"/>
    </xf>
    <xf borderId="69" fillId="20" fontId="1" numFmtId="0" xfId="0" applyAlignment="1" applyBorder="1" applyFont="1">
      <alignment horizontal="center" vertical="center"/>
    </xf>
    <xf borderId="0" fillId="19" fontId="6" numFmtId="0" xfId="0" applyFont="1"/>
    <xf borderId="0" fillId="20" fontId="1" numFmtId="0" xfId="0" applyAlignment="1" applyFont="1">
      <alignment horizontal="center"/>
    </xf>
    <xf borderId="0" fillId="20" fontId="1" numFmtId="0" xfId="0" applyAlignment="1" applyFont="1">
      <alignment horizontal="center" vertical="center"/>
    </xf>
    <xf borderId="70" fillId="20" fontId="1" numFmtId="0" xfId="0" applyAlignment="1" applyBorder="1" applyFont="1">
      <alignment horizontal="center" vertical="center"/>
    </xf>
    <xf borderId="68" fillId="19" fontId="9" numFmtId="0" xfId="0" applyAlignment="1" applyBorder="1" applyFont="1">
      <alignment horizontal="center" readingOrder="0" vertical="center"/>
    </xf>
    <xf borderId="69" fillId="20" fontId="8" numFmtId="0" xfId="0" applyAlignment="1" applyBorder="1" applyFont="1">
      <alignment horizontal="center" readingOrder="0" vertical="center"/>
    </xf>
    <xf borderId="0" fillId="19" fontId="9" numFmtId="0" xfId="0" applyAlignment="1" applyFont="1">
      <alignment horizontal="center" vertical="center"/>
    </xf>
    <xf borderId="0" fillId="20" fontId="8" numFmtId="0" xfId="0" applyAlignment="1" applyFont="1">
      <alignment horizontal="center" readingOrder="0" vertical="center"/>
    </xf>
    <xf borderId="0" fillId="20" fontId="10" numFmtId="0" xfId="0" applyAlignment="1" applyFont="1">
      <alignment horizontal="center" readingOrder="0" vertical="center"/>
    </xf>
    <xf borderId="68" fillId="19" fontId="38" numFmtId="0" xfId="0" applyAlignment="1" applyBorder="1" applyFont="1">
      <alignment horizontal="center" readingOrder="0" vertical="center"/>
    </xf>
    <xf borderId="68" fillId="19" fontId="12" numFmtId="0" xfId="0" applyAlignment="1" applyBorder="1" applyFont="1">
      <alignment horizontal="center" readingOrder="0" vertical="center"/>
    </xf>
    <xf borderId="69" fillId="20" fontId="11" numFmtId="0" xfId="0" applyAlignment="1" applyBorder="1" applyFont="1">
      <alignment horizontal="center" readingOrder="0" vertical="center"/>
    </xf>
    <xf borderId="0" fillId="19" fontId="12" numFmtId="0" xfId="0" applyAlignment="1" applyFont="1">
      <alignment horizontal="center" vertical="center"/>
    </xf>
    <xf borderId="0" fillId="20" fontId="11" numFmtId="0" xfId="0" applyAlignment="1" applyFont="1">
      <alignment horizontal="center" readingOrder="0" vertical="center"/>
    </xf>
    <xf borderId="0" fillId="20" fontId="13" numFmtId="0" xfId="0" applyAlignment="1" applyFont="1">
      <alignment horizontal="center" readingOrder="0" vertical="center"/>
    </xf>
    <xf borderId="68" fillId="19" fontId="39" numFmtId="0" xfId="0" applyAlignment="1" applyBorder="1" applyFont="1">
      <alignment horizontal="center" readingOrder="0" vertical="center"/>
    </xf>
    <xf borderId="68" fillId="19" fontId="15" numFmtId="0" xfId="0" applyAlignment="1" applyBorder="1" applyFont="1">
      <alignment horizontal="center" readingOrder="0" vertical="center"/>
    </xf>
    <xf borderId="69" fillId="19" fontId="15" numFmtId="0" xfId="0" applyAlignment="1" applyBorder="1" applyFont="1">
      <alignment horizontal="center" readingOrder="0" vertical="center"/>
    </xf>
    <xf borderId="0" fillId="19" fontId="15" numFmtId="0" xfId="0" applyAlignment="1" applyFont="1">
      <alignment horizontal="center" vertical="center"/>
    </xf>
    <xf borderId="0" fillId="19" fontId="15" numFmtId="0" xfId="0" applyAlignment="1" applyFont="1">
      <alignment horizontal="center" readingOrder="0" vertical="center"/>
    </xf>
    <xf borderId="70" fillId="19" fontId="15" numFmtId="0" xfId="0" applyAlignment="1" applyBorder="1" applyFont="1">
      <alignment horizontal="center" vertical="center"/>
    </xf>
    <xf borderId="68" fillId="19" fontId="15" numFmtId="0" xfId="0" applyAlignment="1" applyBorder="1" applyFont="1">
      <alignment horizontal="center" vertical="center"/>
    </xf>
    <xf borderId="68" fillId="19" fontId="4" numFmtId="0" xfId="0" applyAlignment="1" applyBorder="1" applyFont="1">
      <alignment horizontal="center" readingOrder="0" vertical="center"/>
    </xf>
    <xf borderId="69" fillId="20" fontId="3" numFmtId="0" xfId="0" applyAlignment="1" applyBorder="1" applyFont="1">
      <alignment horizontal="center" readingOrder="0" vertical="center"/>
    </xf>
    <xf borderId="0" fillId="19" fontId="4" numFmtId="0" xfId="0" applyAlignment="1" applyFont="1">
      <alignment horizontal="center" vertical="center"/>
    </xf>
    <xf borderId="0" fillId="20" fontId="3" numFmtId="0" xfId="0" applyAlignment="1" applyFont="1">
      <alignment horizontal="center" readingOrder="0" vertical="center"/>
    </xf>
    <xf borderId="70" fillId="20" fontId="3" numFmtId="0" xfId="0" applyAlignment="1" applyBorder="1" applyFont="1">
      <alignment horizontal="center" readingOrder="0" vertical="center"/>
    </xf>
    <xf borderId="68" fillId="19" fontId="16" numFmtId="0" xfId="0" applyAlignment="1" applyBorder="1" applyFont="1">
      <alignment horizontal="center" readingOrder="0" vertical="center"/>
    </xf>
    <xf borderId="69" fillId="20" fontId="17" numFmtId="0" xfId="0" applyAlignment="1" applyBorder="1" applyFont="1">
      <alignment horizontal="center" readingOrder="0" vertical="center"/>
    </xf>
    <xf borderId="0" fillId="19" fontId="16" numFmtId="0" xfId="0" applyAlignment="1" applyFont="1">
      <alignment horizontal="center" vertical="center"/>
    </xf>
    <xf borderId="0" fillId="20" fontId="17" numFmtId="0" xfId="0" applyAlignment="1" applyFont="1">
      <alignment horizontal="center" readingOrder="0" vertical="center"/>
    </xf>
    <xf borderId="71" fillId="20" fontId="17" numFmtId="0" xfId="0" applyAlignment="1" applyBorder="1" applyFont="1">
      <alignment horizontal="center" readingOrder="0" vertical="center"/>
    </xf>
    <xf borderId="68" fillId="19" fontId="40" numFmtId="0" xfId="0" applyAlignment="1" applyBorder="1" applyFont="1">
      <alignment horizontal="center" readingOrder="0" vertical="center"/>
    </xf>
    <xf borderId="68" fillId="19" fontId="6" numFmtId="0" xfId="0" applyBorder="1" applyFont="1"/>
    <xf borderId="69" fillId="19" fontId="6" numFmtId="0" xfId="0" applyBorder="1" applyFont="1"/>
    <xf borderId="70" fillId="19" fontId="6" numFmtId="0" xfId="0" applyBorder="1" applyFont="1"/>
    <xf borderId="68" fillId="19" fontId="20" numFmtId="0" xfId="0" applyAlignment="1" applyBorder="1" applyFont="1">
      <alignment horizontal="center" readingOrder="0" vertical="center"/>
    </xf>
    <xf borderId="69" fillId="20" fontId="19" numFmtId="0" xfId="0" applyAlignment="1" applyBorder="1" applyFont="1">
      <alignment horizontal="center" readingOrder="0" vertical="center"/>
    </xf>
    <xf borderId="0" fillId="19" fontId="20" numFmtId="0" xfId="0" applyAlignment="1" applyFont="1">
      <alignment horizontal="center" vertical="center"/>
    </xf>
    <xf borderId="0" fillId="20" fontId="19" numFmtId="0" xfId="0" applyAlignment="1" applyFont="1">
      <alignment horizontal="center" readingOrder="0" vertical="center"/>
    </xf>
    <xf borderId="70" fillId="20" fontId="19" numFmtId="0" xfId="0" applyAlignment="1" applyBorder="1" applyFont="1">
      <alignment horizontal="center" readingOrder="0" vertical="center"/>
    </xf>
    <xf borderId="68" fillId="19" fontId="41" numFmtId="0" xfId="0" applyAlignment="1" applyBorder="1" applyFont="1">
      <alignment horizontal="center" readingOrder="0" vertical="center"/>
    </xf>
    <xf borderId="68" fillId="19" fontId="23" numFmtId="0" xfId="0" applyAlignment="1" applyBorder="1" applyFont="1">
      <alignment horizontal="center" readingOrder="0" vertical="center"/>
    </xf>
    <xf borderId="69" fillId="20" fontId="22" numFmtId="0" xfId="0" applyAlignment="1" applyBorder="1" applyFont="1">
      <alignment horizontal="center" readingOrder="0" vertical="center"/>
    </xf>
    <xf borderId="0" fillId="19" fontId="23" numFmtId="0" xfId="0" applyAlignment="1" applyFont="1">
      <alignment horizontal="center" vertical="center"/>
    </xf>
    <xf borderId="0" fillId="20" fontId="22" numFmtId="0" xfId="0" applyAlignment="1" applyFont="1">
      <alignment horizontal="center" readingOrder="0" vertical="center"/>
    </xf>
    <xf borderId="0" fillId="20" fontId="24" numFmtId="0" xfId="0" applyAlignment="1" applyFont="1">
      <alignment horizontal="center" readingOrder="0" vertical="center"/>
    </xf>
    <xf borderId="68" fillId="19" fontId="35" numFmtId="0" xfId="0" applyAlignment="1" applyBorder="1" applyFont="1">
      <alignment horizontal="center" readingOrder="0" vertical="center"/>
    </xf>
    <xf borderId="0" fillId="19" fontId="23" numFmtId="0" xfId="0" applyAlignment="1" applyFont="1">
      <alignment horizontal="center" readingOrder="0" vertical="center"/>
    </xf>
    <xf borderId="68" fillId="19" fontId="23" numFmtId="0" xfId="0" applyAlignment="1" applyBorder="1" applyFont="1">
      <alignment horizontal="center" readingOrder="0"/>
    </xf>
    <xf borderId="69" fillId="20" fontId="22" numFmtId="0" xfId="0" applyAlignment="1" applyBorder="1" applyFont="1">
      <alignment horizontal="center" readingOrder="0"/>
    </xf>
    <xf borderId="0" fillId="19" fontId="23" numFmtId="0" xfId="0" applyAlignment="1" applyFont="1">
      <alignment horizontal="center"/>
    </xf>
    <xf borderId="0" fillId="20" fontId="22" numFmtId="0" xfId="0" applyAlignment="1" applyFont="1">
      <alignment horizontal="center" readingOrder="0"/>
    </xf>
    <xf borderId="0" fillId="20" fontId="24" numFmtId="0" xfId="0" applyAlignment="1" applyFont="1">
      <alignment horizontal="center" readingOrder="0"/>
    </xf>
    <xf borderId="0" fillId="19" fontId="23" numFmtId="0" xfId="0" applyAlignment="1" applyFont="1">
      <alignment horizontal="center" readingOrder="0"/>
    </xf>
    <xf borderId="68" fillId="19" fontId="35" numFmtId="0" xfId="0" applyAlignment="1" applyBorder="1" applyFont="1">
      <alignment horizontal="center" readingOrder="0"/>
    </xf>
    <xf borderId="68" fillId="19" fontId="26" numFmtId="0" xfId="0" applyAlignment="1" applyBorder="1" applyFont="1">
      <alignment horizontal="center" readingOrder="0" vertical="center"/>
    </xf>
    <xf borderId="69" fillId="20" fontId="25" numFmtId="0" xfId="0" applyAlignment="1" applyBorder="1" applyFont="1">
      <alignment horizontal="center" readingOrder="0" vertical="center"/>
    </xf>
    <xf borderId="0" fillId="19" fontId="26" numFmtId="0" xfId="0" applyAlignment="1" applyFont="1">
      <alignment horizontal="center" vertical="center"/>
    </xf>
    <xf borderId="0" fillId="20" fontId="25" numFmtId="0" xfId="0" applyAlignment="1" applyFont="1">
      <alignment horizontal="center" readingOrder="0" vertical="center"/>
    </xf>
    <xf borderId="70" fillId="20" fontId="25" numFmtId="0" xfId="0" applyAlignment="1" applyBorder="1" applyFont="1">
      <alignment horizontal="center" readingOrder="0" vertical="center"/>
    </xf>
    <xf borderId="72" fillId="20" fontId="22" numFmtId="0" xfId="0" applyAlignment="1" applyBorder="1" applyFont="1">
      <alignment horizontal="center" readingOrder="0" vertical="center"/>
    </xf>
    <xf borderId="68" fillId="19" fontId="23" numFmtId="0" xfId="0" applyAlignment="1" applyBorder="1" applyFont="1">
      <alignment horizontal="left" readingOrder="0" vertical="center"/>
    </xf>
    <xf borderId="69" fillId="20" fontId="22" numFmtId="0" xfId="0" applyAlignment="1" applyBorder="1" applyFont="1">
      <alignment horizontal="left" readingOrder="0" vertical="center"/>
    </xf>
    <xf borderId="0" fillId="19" fontId="23" numFmtId="0" xfId="0" applyAlignment="1" applyFont="1">
      <alignment horizontal="left" vertical="center"/>
    </xf>
    <xf borderId="0" fillId="20" fontId="22" numFmtId="0" xfId="0" applyAlignment="1" applyFont="1">
      <alignment horizontal="left" readingOrder="0" vertical="center"/>
    </xf>
    <xf borderId="0" fillId="19" fontId="23" numFmtId="0" xfId="0" applyAlignment="1" applyFont="1">
      <alignment horizontal="left" readingOrder="0" vertical="center"/>
    </xf>
    <xf borderId="0" fillId="20" fontId="24" numFmtId="0" xfId="0" applyAlignment="1" applyFont="1">
      <alignment horizontal="left" readingOrder="0" vertical="center"/>
    </xf>
    <xf borderId="68" fillId="19" fontId="35" numFmtId="0" xfId="0" applyAlignment="1" applyBorder="1" applyFont="1">
      <alignment horizontal="left" readingOrder="0" vertical="center"/>
    </xf>
    <xf borderId="0" fillId="20" fontId="24" numFmtId="0" xfId="0" applyAlignment="1" applyFont="1">
      <alignment horizontal="left" vertical="center"/>
    </xf>
    <xf borderId="70" fillId="20" fontId="22" numFmtId="0" xfId="0" applyAlignment="1" applyBorder="1" applyFont="1">
      <alignment horizontal="left" readingOrder="0" vertical="center"/>
    </xf>
    <xf borderId="0" fillId="20" fontId="22" numFmtId="0" xfId="0" applyAlignment="1" applyFont="1">
      <alignment horizontal="left" vertical="center"/>
    </xf>
    <xf borderId="68" fillId="19" fontId="23" numFmtId="0" xfId="0" applyAlignment="1" applyBorder="1" applyFont="1">
      <alignment horizontal="left" vertical="center"/>
    </xf>
    <xf borderId="64" fillId="19" fontId="23" numFmtId="0" xfId="0" applyAlignment="1" applyBorder="1" applyFont="1">
      <alignment horizontal="left" readingOrder="0" vertical="center"/>
    </xf>
    <xf borderId="64" fillId="19" fontId="23" numFmtId="0" xfId="0" applyAlignment="1" applyBorder="1" applyFont="1">
      <alignment horizontal="left" vertical="center"/>
    </xf>
    <xf borderId="60" fillId="20" fontId="44" numFmtId="0" xfId="0" applyAlignment="1" applyBorder="1" applyFont="1">
      <alignment horizontal="center" readingOrder="0" vertical="center"/>
    </xf>
    <xf borderId="60" fillId="0" fontId="29" numFmtId="0" xfId="0" applyBorder="1" applyFont="1"/>
    <xf borderId="73" fillId="21" fontId="25" numFmtId="0" xfId="0" applyAlignment="1" applyBorder="1" applyFill="1" applyFont="1">
      <alignment horizontal="center" readingOrder="0" vertical="center"/>
    </xf>
    <xf borderId="74" fillId="0" fontId="29" numFmtId="0" xfId="0" applyBorder="1" applyFont="1"/>
    <xf borderId="75" fillId="0" fontId="29" numFmtId="0" xfId="0" applyBorder="1" applyFont="1"/>
    <xf borderId="76" fillId="22" fontId="1" numFmtId="0" xfId="0" applyBorder="1" applyFill="1" applyFont="1"/>
    <xf borderId="77" fillId="22" fontId="1" numFmtId="0" xfId="0" applyBorder="1" applyFont="1"/>
    <xf borderId="78" fillId="22" fontId="1" numFmtId="0" xfId="0" applyBorder="1" applyFont="1"/>
    <xf borderId="79" fillId="22" fontId="1" numFmtId="0" xfId="0" applyBorder="1" applyFont="1"/>
    <xf borderId="80" fillId="0" fontId="29" numFmtId="0" xfId="0" applyBorder="1" applyFont="1"/>
    <xf borderId="81" fillId="0" fontId="29" numFmtId="0" xfId="0" applyBorder="1" applyFont="1"/>
    <xf borderId="82" fillId="0" fontId="29" numFmtId="0" xfId="0" applyBorder="1" applyFont="1"/>
    <xf borderId="0" fillId="2" fontId="45" numFmtId="0" xfId="0" applyAlignment="1" applyFont="1">
      <alignment horizontal="center" readingOrder="0" vertical="center"/>
    </xf>
    <xf borderId="83" fillId="22" fontId="45" numFmtId="0" xfId="0" applyAlignment="1" applyBorder="1" applyFont="1">
      <alignment horizontal="center" readingOrder="0" vertical="center"/>
    </xf>
    <xf borderId="0" fillId="23" fontId="45" numFmtId="0" xfId="0" applyAlignment="1" applyFill="1" applyFont="1">
      <alignment horizontal="center" readingOrder="0" vertical="center"/>
    </xf>
    <xf borderId="84" fillId="22" fontId="45" numFmtId="0" xfId="0" applyAlignment="1" applyBorder="1" applyFont="1">
      <alignment horizontal="center" readingOrder="0" vertical="center"/>
    </xf>
    <xf borderId="84" fillId="22" fontId="1" numFmtId="0" xfId="0" applyBorder="1" applyFont="1"/>
    <xf borderId="78" fillId="22" fontId="7" numFmtId="0" xfId="0" applyBorder="1" applyFont="1"/>
    <xf borderId="0" fillId="22" fontId="1" numFmtId="0" xfId="0" applyFont="1"/>
    <xf borderId="85" fillId="22" fontId="4" numFmtId="0" xfId="0" applyAlignment="1" applyBorder="1" applyFont="1">
      <alignment horizontal="center" readingOrder="0" vertical="center"/>
    </xf>
    <xf borderId="76" fillId="23" fontId="3" numFmtId="0" xfId="0" applyAlignment="1" applyBorder="1" applyFont="1">
      <alignment horizontal="center" readingOrder="0" vertical="center"/>
    </xf>
    <xf borderId="0" fillId="22" fontId="4" numFmtId="0" xfId="0" applyAlignment="1" applyFont="1">
      <alignment horizontal="center" vertical="center"/>
    </xf>
    <xf borderId="76" fillId="23" fontId="5" numFmtId="0" xfId="0" applyAlignment="1" applyBorder="1" applyFont="1">
      <alignment horizontal="center" readingOrder="0" vertical="center"/>
    </xf>
    <xf borderId="42" fillId="22" fontId="4" numFmtId="0" xfId="0" applyAlignment="1" applyBorder="1" applyFont="1">
      <alignment horizontal="center" vertical="center"/>
    </xf>
    <xf borderId="0" fillId="22" fontId="3" numFmtId="0" xfId="0" applyAlignment="1" applyFont="1">
      <alignment horizontal="center" readingOrder="0" vertical="center"/>
    </xf>
    <xf borderId="76" fillId="22" fontId="4" numFmtId="0" xfId="0" applyAlignment="1" applyBorder="1" applyFont="1">
      <alignment horizontal="center" vertical="center"/>
    </xf>
    <xf borderId="85" fillId="22" fontId="6" numFmtId="0" xfId="0" applyAlignment="1" applyBorder="1" applyFont="1">
      <alignment horizontal="center" vertical="center"/>
    </xf>
    <xf borderId="85" fillId="23" fontId="1" numFmtId="0" xfId="0" applyAlignment="1" applyBorder="1" applyFont="1">
      <alignment horizontal="center" vertical="center"/>
    </xf>
    <xf borderId="0" fillId="22" fontId="6" numFmtId="0" xfId="0" applyFont="1"/>
    <xf borderId="85" fillId="23" fontId="7" numFmtId="0" xfId="0" applyBorder="1" applyFont="1"/>
    <xf borderId="85" fillId="23" fontId="1" numFmtId="0" xfId="0" applyAlignment="1" applyBorder="1" applyFont="1">
      <alignment horizontal="center"/>
    </xf>
    <xf borderId="0" fillId="22" fontId="1" numFmtId="0" xfId="0" applyAlignment="1" applyFont="1">
      <alignment horizontal="center"/>
    </xf>
    <xf borderId="85" fillId="22" fontId="6" numFmtId="0" xfId="0" applyBorder="1" applyFont="1"/>
    <xf borderId="85" fillId="22" fontId="9" numFmtId="0" xfId="0" applyAlignment="1" applyBorder="1" applyFont="1">
      <alignment horizontal="center" readingOrder="0" vertical="center"/>
    </xf>
    <xf borderId="85" fillId="23" fontId="8" numFmtId="0" xfId="0" applyAlignment="1" applyBorder="1" applyFont="1">
      <alignment horizontal="center" readingOrder="0" vertical="center"/>
    </xf>
    <xf borderId="0" fillId="22" fontId="9" numFmtId="0" xfId="0" applyAlignment="1" applyFont="1">
      <alignment horizontal="center" vertical="center"/>
    </xf>
    <xf borderId="85" fillId="23" fontId="10" numFmtId="0" xfId="0" applyAlignment="1" applyBorder="1" applyFont="1">
      <alignment horizontal="center" readingOrder="0" vertical="center"/>
    </xf>
    <xf borderId="0" fillId="22" fontId="8" numFmtId="0" xfId="0" applyAlignment="1" applyFont="1">
      <alignment horizontal="center" readingOrder="0" vertical="center"/>
    </xf>
    <xf borderId="85" fillId="22" fontId="9" numFmtId="0" xfId="0" applyAlignment="1" applyBorder="1" applyFont="1">
      <alignment horizontal="center" vertical="center"/>
    </xf>
    <xf borderId="85" fillId="22" fontId="12" numFmtId="0" xfId="0" applyAlignment="1" applyBorder="1" applyFont="1">
      <alignment horizontal="center" readingOrder="0" vertical="center"/>
    </xf>
    <xf borderId="85" fillId="23" fontId="11" numFmtId="0" xfId="0" applyAlignment="1" applyBorder="1" applyFont="1">
      <alignment horizontal="center" readingOrder="0" vertical="center"/>
    </xf>
    <xf borderId="0" fillId="22" fontId="12" numFmtId="0" xfId="0" applyAlignment="1" applyFont="1">
      <alignment horizontal="center" vertical="center"/>
    </xf>
    <xf borderId="85" fillId="23" fontId="13" numFmtId="0" xfId="0" applyAlignment="1" applyBorder="1" applyFont="1">
      <alignment horizontal="center" readingOrder="0" vertical="center"/>
    </xf>
    <xf borderId="0" fillId="22" fontId="11" numFmtId="0" xfId="0" applyAlignment="1" applyFont="1">
      <alignment horizontal="center" readingOrder="0" vertical="center"/>
    </xf>
    <xf borderId="85" fillId="22" fontId="12" numFmtId="0" xfId="0" applyAlignment="1" applyBorder="1" applyFont="1">
      <alignment horizontal="center" vertical="center"/>
    </xf>
    <xf borderId="83" fillId="23" fontId="11" numFmtId="0" xfId="0" applyAlignment="1" applyBorder="1" applyFont="1">
      <alignment horizontal="center" readingOrder="0" vertical="center"/>
    </xf>
    <xf borderId="83" fillId="23" fontId="13" numFmtId="0" xfId="0" applyAlignment="1" applyBorder="1" applyFont="1">
      <alignment horizontal="center" readingOrder="0" vertical="center"/>
    </xf>
    <xf borderId="85" fillId="22" fontId="15" numFmtId="0" xfId="0" applyAlignment="1" applyBorder="1" applyFont="1">
      <alignment horizontal="center" readingOrder="0" vertical="center"/>
    </xf>
    <xf borderId="0" fillId="22" fontId="15" numFmtId="0" xfId="0" applyAlignment="1" applyFont="1">
      <alignment horizontal="center" readingOrder="0" vertical="center"/>
    </xf>
    <xf borderId="0" fillId="22" fontId="15" numFmtId="0" xfId="0" applyAlignment="1" applyFont="1">
      <alignment horizontal="center" vertical="center"/>
    </xf>
    <xf borderId="0" fillId="22" fontId="31" numFmtId="0" xfId="0" applyAlignment="1" applyFont="1">
      <alignment horizontal="center" vertical="center"/>
    </xf>
    <xf borderId="86" fillId="22" fontId="15" numFmtId="0" xfId="0" applyAlignment="1" applyBorder="1" applyFont="1">
      <alignment horizontal="center" readingOrder="0" vertical="center"/>
    </xf>
    <xf borderId="85" fillId="22" fontId="15" numFmtId="0" xfId="0" applyAlignment="1" applyBorder="1" applyFont="1">
      <alignment horizontal="center" vertical="center"/>
    </xf>
    <xf borderId="85" fillId="22" fontId="4" numFmtId="0" xfId="0" applyAlignment="1" applyBorder="1" applyFont="1">
      <alignment horizontal="center" vertical="center"/>
    </xf>
    <xf borderId="85" fillId="22" fontId="16" numFmtId="0" xfId="0" applyAlignment="1" applyBorder="1" applyFont="1">
      <alignment horizontal="center" readingOrder="0" vertical="center"/>
    </xf>
    <xf borderId="83" fillId="23" fontId="17" numFmtId="0" xfId="0" applyAlignment="1" applyBorder="1" applyFont="1">
      <alignment horizontal="center" readingOrder="0" vertical="center"/>
    </xf>
    <xf borderId="0" fillId="22" fontId="16" numFmtId="0" xfId="0" applyAlignment="1" applyFont="1">
      <alignment horizontal="center" vertical="center"/>
    </xf>
    <xf borderId="0" fillId="22" fontId="17" numFmtId="0" xfId="0" applyAlignment="1" applyFont="1">
      <alignment horizontal="center" readingOrder="0" vertical="center"/>
    </xf>
    <xf borderId="85" fillId="22" fontId="16" numFmtId="0" xfId="0" applyAlignment="1" applyBorder="1" applyFont="1">
      <alignment horizontal="center" vertical="center"/>
    </xf>
    <xf borderId="0" fillId="22" fontId="7" numFmtId="0" xfId="0" applyFont="1"/>
    <xf borderId="86" fillId="22" fontId="6" numFmtId="0" xfId="0" applyBorder="1" applyFont="1"/>
    <xf borderId="85" fillId="22" fontId="20" numFmtId="0" xfId="0" applyAlignment="1" applyBorder="1" applyFont="1">
      <alignment horizontal="center" readingOrder="0" vertical="center"/>
    </xf>
    <xf borderId="76" fillId="23" fontId="19" numFmtId="0" xfId="0" applyAlignment="1" applyBorder="1" applyFont="1">
      <alignment horizontal="center" readingOrder="0" vertical="center"/>
    </xf>
    <xf borderId="0" fillId="22" fontId="20" numFmtId="0" xfId="0" applyAlignment="1" applyFont="1">
      <alignment horizontal="center" vertical="center"/>
    </xf>
    <xf borderId="76" fillId="23" fontId="21" numFmtId="0" xfId="0" applyAlignment="1" applyBorder="1" applyFont="1">
      <alignment horizontal="center" readingOrder="0" vertical="center"/>
    </xf>
    <xf borderId="0" fillId="22" fontId="19" numFmtId="0" xfId="0" applyAlignment="1" applyFont="1">
      <alignment horizontal="center" readingOrder="0" vertical="center"/>
    </xf>
    <xf borderId="85" fillId="22" fontId="20" numFmtId="0" xfId="0" applyAlignment="1" applyBorder="1" applyFont="1">
      <alignment horizontal="center" vertical="center"/>
    </xf>
    <xf borderId="85" fillId="22" fontId="23" numFmtId="0" xfId="0" applyAlignment="1" applyBorder="1" applyFont="1">
      <alignment horizontal="center" readingOrder="0" vertical="center"/>
    </xf>
    <xf borderId="85" fillId="23" fontId="22" numFmtId="0" xfId="0" applyAlignment="1" applyBorder="1" applyFont="1">
      <alignment horizontal="center" readingOrder="0" vertical="center"/>
    </xf>
    <xf borderId="0" fillId="22" fontId="23" numFmtId="0" xfId="0" applyAlignment="1" applyFont="1">
      <alignment horizontal="center" vertical="center"/>
    </xf>
    <xf borderId="85" fillId="23" fontId="24" numFmtId="0" xfId="0" applyAlignment="1" applyBorder="1" applyFont="1">
      <alignment horizontal="center" readingOrder="0" vertical="center"/>
    </xf>
    <xf borderId="0" fillId="22" fontId="22" numFmtId="0" xfId="0" applyAlignment="1" applyFont="1">
      <alignment horizontal="center" readingOrder="0" vertical="center"/>
    </xf>
    <xf borderId="85" fillId="22" fontId="23" numFmtId="0" xfId="0" applyAlignment="1" applyBorder="1" applyFont="1">
      <alignment horizontal="center" vertical="center"/>
    </xf>
    <xf borderId="85" fillId="23" fontId="19" numFmtId="0" xfId="0" applyAlignment="1" applyBorder="1" applyFont="1">
      <alignment horizontal="center" readingOrder="0" vertical="center"/>
    </xf>
    <xf borderId="0" fillId="22" fontId="23" numFmtId="0" xfId="0" applyAlignment="1" applyFont="1">
      <alignment horizontal="center" readingOrder="0" vertical="center"/>
    </xf>
    <xf borderId="85" fillId="23" fontId="21" numFmtId="0" xfId="0" applyAlignment="1" applyBorder="1" applyFont="1">
      <alignment horizontal="center" readingOrder="0" vertical="center"/>
    </xf>
    <xf borderId="85" fillId="22" fontId="23" numFmtId="0" xfId="0" applyAlignment="1" applyBorder="1" applyFont="1">
      <alignment horizontal="center" readingOrder="0"/>
    </xf>
    <xf borderId="83" fillId="23" fontId="22" numFmtId="0" xfId="0" applyAlignment="1" applyBorder="1" applyFont="1">
      <alignment horizontal="center" readingOrder="0"/>
    </xf>
    <xf borderId="0" fillId="22" fontId="23" numFmtId="0" xfId="0" applyAlignment="1" applyFont="1">
      <alignment horizontal="center"/>
    </xf>
    <xf borderId="83" fillId="23" fontId="24" numFmtId="0" xfId="0" applyAlignment="1" applyBorder="1" applyFont="1">
      <alignment horizontal="center"/>
    </xf>
    <xf borderId="0" fillId="22" fontId="22" numFmtId="0" xfId="0" applyAlignment="1" applyFont="1">
      <alignment horizontal="center" readingOrder="0"/>
    </xf>
    <xf borderId="85" fillId="22" fontId="23" numFmtId="0" xfId="0" applyAlignment="1" applyBorder="1" applyFont="1">
      <alignment horizontal="center"/>
    </xf>
    <xf borderId="85" fillId="22" fontId="26" numFmtId="0" xfId="0" applyAlignment="1" applyBorder="1" applyFont="1">
      <alignment horizontal="center" readingOrder="0" vertical="center"/>
    </xf>
    <xf borderId="76" fillId="23" fontId="25" numFmtId="0" xfId="0" applyAlignment="1" applyBorder="1" applyFont="1">
      <alignment horizontal="center" readingOrder="0" vertical="center"/>
    </xf>
    <xf borderId="0" fillId="22" fontId="26" numFmtId="0" xfId="0" applyAlignment="1" applyFont="1">
      <alignment horizontal="center" vertical="center"/>
    </xf>
    <xf borderId="76" fillId="23" fontId="27" numFmtId="0" xfId="0" applyAlignment="1" applyBorder="1" applyFont="1">
      <alignment horizontal="center" readingOrder="0" vertical="center"/>
    </xf>
    <xf borderId="0" fillId="22" fontId="25" numFmtId="0" xfId="0" applyAlignment="1" applyFont="1">
      <alignment horizontal="center" readingOrder="0" vertical="center"/>
    </xf>
    <xf borderId="85" fillId="22" fontId="26" numFmtId="0" xfId="0" applyAlignment="1" applyBorder="1" applyFont="1">
      <alignment horizontal="center" vertical="center"/>
    </xf>
    <xf borderId="85" fillId="23" fontId="25" numFmtId="0" xfId="0" applyAlignment="1" applyBorder="1" applyFont="1">
      <alignment horizontal="center" readingOrder="0" vertical="center"/>
    </xf>
    <xf borderId="85" fillId="23" fontId="27" numFmtId="0" xfId="0" applyAlignment="1" applyBorder="1" applyFont="1">
      <alignment horizontal="center" readingOrder="0" vertical="center"/>
    </xf>
    <xf borderId="83" fillId="23" fontId="22" numFmtId="0" xfId="0" applyAlignment="1" applyBorder="1" applyFont="1">
      <alignment horizontal="center" readingOrder="0" vertical="center"/>
    </xf>
    <xf borderId="83" fillId="23" fontId="24" numFmtId="0" xfId="0" applyAlignment="1" applyBorder="1" applyFont="1">
      <alignment horizontal="center" readingOrder="0" vertical="center"/>
    </xf>
    <xf borderId="0" fillId="22" fontId="35" numFmtId="0" xfId="0" applyAlignment="1" applyFont="1">
      <alignment horizontal="center" readingOrder="0" vertical="center"/>
    </xf>
    <xf borderId="85" fillId="22" fontId="23" numFmtId="0" xfId="0" applyAlignment="1" applyBorder="1" applyFont="1">
      <alignment horizontal="left" readingOrder="0" vertical="center"/>
    </xf>
    <xf borderId="85" fillId="23" fontId="22" numFmtId="0" xfId="0" applyAlignment="1" applyBorder="1" applyFont="1">
      <alignment horizontal="left" readingOrder="0" vertical="center"/>
    </xf>
    <xf borderId="0" fillId="22" fontId="23" numFmtId="0" xfId="0" applyAlignment="1" applyFont="1">
      <alignment horizontal="left" vertical="center"/>
    </xf>
    <xf borderId="85" fillId="23" fontId="24" numFmtId="0" xfId="0" applyAlignment="1" applyBorder="1" applyFont="1">
      <alignment horizontal="left" readingOrder="0" vertical="center"/>
    </xf>
    <xf borderId="0" fillId="22" fontId="22" numFmtId="0" xfId="0" applyAlignment="1" applyFont="1">
      <alignment horizontal="left" readingOrder="0" vertical="center"/>
    </xf>
    <xf borderId="85" fillId="22" fontId="23" numFmtId="0" xfId="0" applyAlignment="1" applyBorder="1" applyFont="1">
      <alignment horizontal="left" vertical="center"/>
    </xf>
    <xf borderId="0" fillId="22" fontId="22" numFmtId="0" xfId="0" applyAlignment="1" applyFont="1">
      <alignment horizontal="left" vertical="center"/>
    </xf>
    <xf borderId="85" fillId="23" fontId="22" numFmtId="0" xfId="0" applyAlignment="1" applyBorder="1" applyFont="1">
      <alignment horizontal="left" vertical="center"/>
    </xf>
    <xf borderId="85" fillId="23" fontId="24" numFmtId="0" xfId="0" applyAlignment="1" applyBorder="1" applyFont="1">
      <alignment horizontal="left" vertical="center"/>
    </xf>
    <xf borderId="83" fillId="22" fontId="23" numFmtId="0" xfId="0" applyAlignment="1" applyBorder="1" applyFont="1">
      <alignment horizontal="left" readingOrder="0" vertical="center"/>
    </xf>
    <xf borderId="87" fillId="22" fontId="23" numFmtId="0" xfId="0" applyAlignment="1" applyBorder="1" applyFont="1">
      <alignment horizontal="left" vertical="center"/>
    </xf>
    <xf borderId="76" fillId="22" fontId="23" numFmtId="0" xfId="0" applyAlignment="1" applyBorder="1" applyFont="1">
      <alignment horizontal="left" vertical="center"/>
    </xf>
    <xf borderId="83" fillId="22" fontId="23" numFmtId="0" xfId="0" applyAlignment="1" applyBorder="1" applyFont="1">
      <alignment horizontal="left" vertical="center"/>
    </xf>
    <xf borderId="78" fillId="23" fontId="46" numFmtId="0" xfId="0" applyAlignment="1" applyBorder="1" applyFont="1">
      <alignment horizontal="center" readingOrder="0" vertical="center"/>
    </xf>
    <xf borderId="78" fillId="0" fontId="2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10.png"/><Relationship Id="rId3" Type="http://schemas.openxmlformats.org/officeDocument/2006/relationships/image" Target="../media/image9.png"/><Relationship Id="rId4" Type="http://schemas.openxmlformats.org/officeDocument/2006/relationships/image" Target="../media/image15.jpg"/><Relationship Id="rId11" Type="http://schemas.openxmlformats.org/officeDocument/2006/relationships/image" Target="../media/image1.png"/><Relationship Id="rId10" Type="http://schemas.openxmlformats.org/officeDocument/2006/relationships/image" Target="../media/image5.png"/><Relationship Id="rId9" Type="http://schemas.openxmlformats.org/officeDocument/2006/relationships/image" Target="../media/image2.png"/><Relationship Id="rId5" Type="http://schemas.openxmlformats.org/officeDocument/2006/relationships/image" Target="../media/image8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1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1.jpg"/><Relationship Id="rId2" Type="http://schemas.openxmlformats.org/officeDocument/2006/relationships/image" Target="../media/image74.jpg"/><Relationship Id="rId3" Type="http://schemas.openxmlformats.org/officeDocument/2006/relationships/image" Target="../media/image7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0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13.png"/><Relationship Id="rId5" Type="http://schemas.openxmlformats.org/officeDocument/2006/relationships/image" Target="../media/image11.png"/><Relationship Id="rId6" Type="http://schemas.openxmlformats.org/officeDocument/2006/relationships/image" Target="../media/image14.png"/><Relationship Id="rId7" Type="http://schemas.openxmlformats.org/officeDocument/2006/relationships/image" Target="../media/image19.png"/><Relationship Id="rId8" Type="http://schemas.openxmlformats.org/officeDocument/2006/relationships/image" Target="../media/image1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0.png"/><Relationship Id="rId3" Type="http://schemas.openxmlformats.org/officeDocument/2006/relationships/image" Target="../media/image23.jpg"/><Relationship Id="rId4" Type="http://schemas.openxmlformats.org/officeDocument/2006/relationships/image" Target="../media/image25.png"/><Relationship Id="rId9" Type="http://schemas.openxmlformats.org/officeDocument/2006/relationships/image" Target="../media/image31.jpg"/><Relationship Id="rId5" Type="http://schemas.openxmlformats.org/officeDocument/2006/relationships/image" Target="../media/image27.jpg"/><Relationship Id="rId6" Type="http://schemas.openxmlformats.org/officeDocument/2006/relationships/image" Target="../media/image28.png"/><Relationship Id="rId7" Type="http://schemas.openxmlformats.org/officeDocument/2006/relationships/image" Target="../media/image18.png"/><Relationship Id="rId8" Type="http://schemas.openxmlformats.org/officeDocument/2006/relationships/image" Target="../media/image2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10.png"/><Relationship Id="rId3" Type="http://schemas.openxmlformats.org/officeDocument/2006/relationships/image" Target="../media/image24.png"/><Relationship Id="rId4" Type="http://schemas.openxmlformats.org/officeDocument/2006/relationships/image" Target="../media/image53.png"/><Relationship Id="rId9" Type="http://schemas.openxmlformats.org/officeDocument/2006/relationships/image" Target="../media/image29.png"/><Relationship Id="rId5" Type="http://schemas.openxmlformats.org/officeDocument/2006/relationships/image" Target="../media/image17.png"/><Relationship Id="rId6" Type="http://schemas.openxmlformats.org/officeDocument/2006/relationships/image" Target="../media/image33.png"/><Relationship Id="rId7" Type="http://schemas.openxmlformats.org/officeDocument/2006/relationships/image" Target="../media/image32.png"/><Relationship Id="rId8" Type="http://schemas.openxmlformats.org/officeDocument/2006/relationships/image" Target="../media/image3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10.png"/><Relationship Id="rId3" Type="http://schemas.openxmlformats.org/officeDocument/2006/relationships/image" Target="../media/image42.jpg"/><Relationship Id="rId4" Type="http://schemas.openxmlformats.org/officeDocument/2006/relationships/image" Target="../media/image49.png"/><Relationship Id="rId5" Type="http://schemas.openxmlformats.org/officeDocument/2006/relationships/image" Target="../media/image34.png"/><Relationship Id="rId6" Type="http://schemas.openxmlformats.org/officeDocument/2006/relationships/image" Target="../media/image36.png"/><Relationship Id="rId7" Type="http://schemas.openxmlformats.org/officeDocument/2006/relationships/image" Target="../media/image39.jpg"/><Relationship Id="rId8" Type="http://schemas.openxmlformats.org/officeDocument/2006/relationships/image" Target="../media/image3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10.png"/><Relationship Id="rId3" Type="http://schemas.openxmlformats.org/officeDocument/2006/relationships/image" Target="../media/image44.png"/><Relationship Id="rId4" Type="http://schemas.openxmlformats.org/officeDocument/2006/relationships/image" Target="../media/image45.png"/><Relationship Id="rId11" Type="http://schemas.openxmlformats.org/officeDocument/2006/relationships/image" Target="../media/image52.png"/><Relationship Id="rId10" Type="http://schemas.openxmlformats.org/officeDocument/2006/relationships/image" Target="../media/image70.png"/><Relationship Id="rId12" Type="http://schemas.openxmlformats.org/officeDocument/2006/relationships/image" Target="../media/image37.png"/><Relationship Id="rId9" Type="http://schemas.openxmlformats.org/officeDocument/2006/relationships/image" Target="../media/image47.png"/><Relationship Id="rId5" Type="http://schemas.openxmlformats.org/officeDocument/2006/relationships/image" Target="../media/image38.png"/><Relationship Id="rId6" Type="http://schemas.openxmlformats.org/officeDocument/2006/relationships/image" Target="../media/image46.png"/><Relationship Id="rId7" Type="http://schemas.openxmlformats.org/officeDocument/2006/relationships/image" Target="../media/image48.png"/><Relationship Id="rId8" Type="http://schemas.openxmlformats.org/officeDocument/2006/relationships/image" Target="../media/image4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10.png"/><Relationship Id="rId3" Type="http://schemas.openxmlformats.org/officeDocument/2006/relationships/image" Target="../media/image50.jpg"/><Relationship Id="rId4" Type="http://schemas.openxmlformats.org/officeDocument/2006/relationships/image" Target="../media/image57.jpg"/><Relationship Id="rId11" Type="http://schemas.openxmlformats.org/officeDocument/2006/relationships/image" Target="../media/image63.jpg"/><Relationship Id="rId10" Type="http://schemas.openxmlformats.org/officeDocument/2006/relationships/image" Target="../media/image60.png"/><Relationship Id="rId9" Type="http://schemas.openxmlformats.org/officeDocument/2006/relationships/image" Target="../media/image51.jpg"/><Relationship Id="rId5" Type="http://schemas.openxmlformats.org/officeDocument/2006/relationships/image" Target="../media/image59.jpg"/><Relationship Id="rId6" Type="http://schemas.openxmlformats.org/officeDocument/2006/relationships/image" Target="../media/image61.jpg"/><Relationship Id="rId7" Type="http://schemas.openxmlformats.org/officeDocument/2006/relationships/image" Target="../media/image55.png"/><Relationship Id="rId8" Type="http://schemas.openxmlformats.org/officeDocument/2006/relationships/image" Target="../media/image66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10.png"/><Relationship Id="rId3" Type="http://schemas.openxmlformats.org/officeDocument/2006/relationships/image" Target="../media/image58.jpg"/><Relationship Id="rId4" Type="http://schemas.openxmlformats.org/officeDocument/2006/relationships/image" Target="../media/image56.jpg"/><Relationship Id="rId11" Type="http://schemas.openxmlformats.org/officeDocument/2006/relationships/image" Target="../media/image69.png"/><Relationship Id="rId10" Type="http://schemas.openxmlformats.org/officeDocument/2006/relationships/image" Target="../media/image68.png"/><Relationship Id="rId9" Type="http://schemas.openxmlformats.org/officeDocument/2006/relationships/image" Target="../media/image73.png"/><Relationship Id="rId5" Type="http://schemas.openxmlformats.org/officeDocument/2006/relationships/image" Target="../media/image62.jpg"/><Relationship Id="rId6" Type="http://schemas.openxmlformats.org/officeDocument/2006/relationships/image" Target="../media/image64.jpg"/><Relationship Id="rId7" Type="http://schemas.openxmlformats.org/officeDocument/2006/relationships/image" Target="../media/image65.png"/><Relationship Id="rId8" Type="http://schemas.openxmlformats.org/officeDocument/2006/relationships/image" Target="../media/image7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7.png"/><Relationship Id="rId2" Type="http://schemas.openxmlformats.org/officeDocument/2006/relationships/image" Target="../media/image10.png"/><Relationship Id="rId3" Type="http://schemas.openxmlformats.org/officeDocument/2006/relationships/image" Target="../media/image58.jpg"/><Relationship Id="rId4" Type="http://schemas.openxmlformats.org/officeDocument/2006/relationships/image" Target="../media/image14.png"/><Relationship Id="rId5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819150</xdr:colOff>
      <xdr:row>4</xdr:row>
      <xdr:rowOff>28575</xdr:rowOff>
    </xdr:from>
    <xdr:ext cx="866775" cy="914400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828675</xdr:colOff>
      <xdr:row>4</xdr:row>
      <xdr:rowOff>28575</xdr:rowOff>
    </xdr:from>
    <xdr:ext cx="866775" cy="914400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2286000</xdr:colOff>
      <xdr:row>32</xdr:row>
      <xdr:rowOff>190500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2190750</xdr:colOff>
      <xdr:row>32</xdr:row>
      <xdr:rowOff>190500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76275" cy="67627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1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76275" cy="67627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76275" cy="6762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1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</xdr:row>
      <xdr:rowOff>0</xdr:rowOff>
    </xdr:from>
    <xdr:ext cx="676275" cy="676275"/>
    <xdr:pic>
      <xdr:nvPicPr>
        <xdr:cNvPr id="0" name="image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</xdr:row>
      <xdr:rowOff>0</xdr:rowOff>
    </xdr:from>
    <xdr:ext cx="676275" cy="676275"/>
    <xdr:pic>
      <xdr:nvPicPr>
        <xdr:cNvPr id="0" name="image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</xdr:row>
      <xdr:rowOff>-47625</xdr:rowOff>
    </xdr:from>
    <xdr:ext cx="4191000" cy="4162425"/>
    <xdr:pic>
      <xdr:nvPicPr>
        <xdr:cNvPr id="0" name="image7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419100</xdr:colOff>
      <xdr:row>0</xdr:row>
      <xdr:rowOff>152400</xdr:rowOff>
    </xdr:from>
    <xdr:ext cx="3905250" cy="4162425"/>
    <xdr:pic>
      <xdr:nvPicPr>
        <xdr:cNvPr id="0" name="image7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152400</xdr:rowOff>
    </xdr:from>
    <xdr:ext cx="838200" cy="838200"/>
    <xdr:pic>
      <xdr:nvPicPr>
        <xdr:cNvPr id="0" name="image7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1419225</xdr:colOff>
      <xdr:row>4</xdr:row>
      <xdr:rowOff>9525</xdr:rowOff>
    </xdr:from>
    <xdr:ext cx="904875" cy="9048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323850</xdr:colOff>
      <xdr:row>4</xdr:row>
      <xdr:rowOff>9525</xdr:rowOff>
    </xdr:from>
    <xdr:ext cx="904875" cy="9048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2162175</xdr:colOff>
      <xdr:row>32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1838325</xdr:colOff>
      <xdr:row>32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09600" cy="6762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76275" cy="6762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76275" cy="67627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1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1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1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</xdr:row>
      <xdr:rowOff>0</xdr:rowOff>
    </xdr:from>
    <xdr:ext cx="676275" cy="676275"/>
    <xdr:pic>
      <xdr:nvPicPr>
        <xdr:cNvPr id="0" name="image1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1771650</xdr:colOff>
      <xdr:row>3</xdr:row>
      <xdr:rowOff>142875</xdr:rowOff>
    </xdr:from>
    <xdr:ext cx="904875" cy="9048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2371725</xdr:colOff>
      <xdr:row>3</xdr:row>
      <xdr:rowOff>142875</xdr:rowOff>
    </xdr:from>
    <xdr:ext cx="904875" cy="9048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2162175</xdr:colOff>
      <xdr:row>33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2133600</xdr:colOff>
      <xdr:row>33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76275" cy="676275"/>
    <xdr:pic>
      <xdr:nvPicPr>
        <xdr:cNvPr id="0" name="image2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2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76275" cy="676275"/>
    <xdr:pic>
      <xdr:nvPicPr>
        <xdr:cNvPr id="0" name="image2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76275" cy="676275"/>
    <xdr:pic>
      <xdr:nvPicPr>
        <xdr:cNvPr id="0" name="image2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1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2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3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3</xdr:row>
      <xdr:rowOff>142875</xdr:rowOff>
    </xdr:from>
    <xdr:ext cx="914400" cy="914400"/>
    <xdr:pic>
      <xdr:nvPicPr>
        <xdr:cNvPr id="0" name="image4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1600200</xdr:colOff>
      <xdr:row>3</xdr:row>
      <xdr:rowOff>142875</xdr:rowOff>
    </xdr:from>
    <xdr:ext cx="914400" cy="914400"/>
    <xdr:pic>
      <xdr:nvPicPr>
        <xdr:cNvPr id="0" name="image4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32</xdr:row>
      <xdr:rowOff>190500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2066925</xdr:colOff>
      <xdr:row>32</xdr:row>
      <xdr:rowOff>190500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76275" cy="67627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5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76275" cy="67627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723900" cy="676275"/>
    <xdr:pic>
      <xdr:nvPicPr>
        <xdr:cNvPr id="0" name="image3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3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3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2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4</xdr:row>
      <xdr:rowOff>19050</xdr:rowOff>
    </xdr:from>
    <xdr:ext cx="895350" cy="895350"/>
    <xdr:pic>
      <xdr:nvPicPr>
        <xdr:cNvPr id="0" name="image4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4</xdr:row>
      <xdr:rowOff>19050</xdr:rowOff>
    </xdr:from>
    <xdr:ext cx="895350" cy="895350"/>
    <xdr:pic>
      <xdr:nvPicPr>
        <xdr:cNvPr id="0" name="image4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37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2124075</xdr:colOff>
      <xdr:row>37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38175" cy="676275"/>
    <xdr:pic>
      <xdr:nvPicPr>
        <xdr:cNvPr id="0" name="image4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4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76275" cy="676275"/>
    <xdr:pic>
      <xdr:nvPicPr>
        <xdr:cNvPr id="0" name="image3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76275" cy="676275"/>
    <xdr:pic>
      <xdr:nvPicPr>
        <xdr:cNvPr id="0" name="image3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3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3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4</xdr:row>
      <xdr:rowOff>57150</xdr:rowOff>
    </xdr:from>
    <xdr:ext cx="847725" cy="847725"/>
    <xdr:pic>
      <xdr:nvPicPr>
        <xdr:cNvPr id="0" name="image5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762000</xdr:colOff>
      <xdr:row>4</xdr:row>
      <xdr:rowOff>28575</xdr:rowOff>
    </xdr:from>
    <xdr:ext cx="895350" cy="895350"/>
    <xdr:pic>
      <xdr:nvPicPr>
        <xdr:cNvPr id="0" name="image5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2152650</xdr:colOff>
      <xdr:row>36</xdr:row>
      <xdr:rowOff>190500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2343150</xdr:colOff>
      <xdr:row>36</xdr:row>
      <xdr:rowOff>190500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76275" cy="676275"/>
    <xdr:pic>
      <xdr:nvPicPr>
        <xdr:cNvPr id="0" name="image4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4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76275" cy="676275"/>
    <xdr:pic>
      <xdr:nvPicPr>
        <xdr:cNvPr id="0" name="image3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76275" cy="676275"/>
    <xdr:pic>
      <xdr:nvPicPr>
        <xdr:cNvPr id="0" name="image4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4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4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4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</xdr:row>
      <xdr:rowOff>0</xdr:rowOff>
    </xdr:from>
    <xdr:ext cx="676275" cy="676275"/>
    <xdr:pic>
      <xdr:nvPicPr>
        <xdr:cNvPr id="0" name="image7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</xdr:row>
      <xdr:rowOff>0</xdr:rowOff>
    </xdr:from>
    <xdr:ext cx="676275" cy="676275"/>
    <xdr:pic>
      <xdr:nvPicPr>
        <xdr:cNvPr id="0" name="image5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7</xdr:row>
      <xdr:rowOff>0</xdr:rowOff>
    </xdr:from>
    <xdr:ext cx="676275" cy="676275"/>
    <xdr:pic>
      <xdr:nvPicPr>
        <xdr:cNvPr id="0" name="image3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1485900</xdr:colOff>
      <xdr:row>4</xdr:row>
      <xdr:rowOff>38100</xdr:rowOff>
    </xdr:from>
    <xdr:ext cx="876300" cy="876300"/>
    <xdr:pic>
      <xdr:nvPicPr>
        <xdr:cNvPr id="0" name="image6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</xdr:colOff>
      <xdr:row>4</xdr:row>
      <xdr:rowOff>38100</xdr:rowOff>
    </xdr:from>
    <xdr:ext cx="876300" cy="876300"/>
    <xdr:pic>
      <xdr:nvPicPr>
        <xdr:cNvPr id="0" name="image6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2314575</xdr:colOff>
      <xdr:row>35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2381250</xdr:colOff>
      <xdr:row>35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581025" cy="676275"/>
    <xdr:pic>
      <xdr:nvPicPr>
        <xdr:cNvPr id="0" name="image5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57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85800" cy="676275"/>
    <xdr:pic>
      <xdr:nvPicPr>
        <xdr:cNvPr id="0" name="image5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00075" cy="676275"/>
    <xdr:pic>
      <xdr:nvPicPr>
        <xdr:cNvPr id="0" name="image6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00075" cy="676275"/>
    <xdr:pic>
      <xdr:nvPicPr>
        <xdr:cNvPr id="0" name="image5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6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</xdr:row>
      <xdr:rowOff>0</xdr:rowOff>
    </xdr:from>
    <xdr:ext cx="676275" cy="676275"/>
    <xdr:pic>
      <xdr:nvPicPr>
        <xdr:cNvPr id="0" name="image6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</xdr:row>
      <xdr:rowOff>0</xdr:rowOff>
    </xdr:from>
    <xdr:ext cx="676275" cy="676275"/>
    <xdr:pic>
      <xdr:nvPicPr>
        <xdr:cNvPr id="0" name="image6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1381125</xdr:colOff>
      <xdr:row>4</xdr:row>
      <xdr:rowOff>38100</xdr:rowOff>
    </xdr:from>
    <xdr:ext cx="876300" cy="876300"/>
    <xdr:pic>
      <xdr:nvPicPr>
        <xdr:cNvPr id="0" name="image7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4</xdr:row>
      <xdr:rowOff>38100</xdr:rowOff>
    </xdr:from>
    <xdr:ext cx="876300" cy="876300"/>
    <xdr:pic>
      <xdr:nvPicPr>
        <xdr:cNvPr id="0" name="image7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2324100</xdr:colOff>
      <xdr:row>36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2352675</xdr:colOff>
      <xdr:row>36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76275" cy="6762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676275"/>
    <xdr:pic>
      <xdr:nvPicPr>
        <xdr:cNvPr id="0" name="image56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657225" cy="676275"/>
    <xdr:pic>
      <xdr:nvPicPr>
        <xdr:cNvPr id="0" name="image6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66750" cy="676275"/>
    <xdr:pic>
      <xdr:nvPicPr>
        <xdr:cNvPr id="0" name="image6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676275" cy="676275"/>
    <xdr:pic>
      <xdr:nvPicPr>
        <xdr:cNvPr id="0" name="image6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7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676275" cy="676275"/>
    <xdr:pic>
      <xdr:nvPicPr>
        <xdr:cNvPr id="0" name="image7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</xdr:row>
      <xdr:rowOff>0</xdr:rowOff>
    </xdr:from>
    <xdr:ext cx="676275" cy="676275"/>
    <xdr:pic>
      <xdr:nvPicPr>
        <xdr:cNvPr id="0" name="image6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</xdr:row>
      <xdr:rowOff>0</xdr:rowOff>
    </xdr:from>
    <xdr:ext cx="676275" cy="676275"/>
    <xdr:pic>
      <xdr:nvPicPr>
        <xdr:cNvPr id="0" name="image6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1466850</xdr:colOff>
      <xdr:row>4</xdr:row>
      <xdr:rowOff>9525</xdr:rowOff>
    </xdr:from>
    <xdr:ext cx="895350" cy="895350"/>
    <xdr:pic>
      <xdr:nvPicPr>
        <xdr:cNvPr id="0" name="image7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2428875</xdr:colOff>
      <xdr:row>4</xdr:row>
      <xdr:rowOff>9525</xdr:rowOff>
    </xdr:from>
    <xdr:ext cx="895350" cy="895350"/>
    <xdr:pic>
      <xdr:nvPicPr>
        <xdr:cNvPr id="0" name="image7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2362200</xdr:colOff>
      <xdr:row>37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2124075</xdr:colOff>
      <xdr:row>37</xdr:row>
      <xdr:rowOff>200025</xdr:rowOff>
    </xdr:from>
    <xdr:ext cx="447675" cy="3238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76275" cy="6762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676275" cy="676275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</xdr:row>
      <xdr:rowOff>0</xdr:rowOff>
    </xdr:from>
    <xdr:ext cx="676275" cy="676275"/>
    <xdr:pic>
      <xdr:nvPicPr>
        <xdr:cNvPr id="0" name="image3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9DMURh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3.71"/>
    <col customWidth="1" min="4" max="4" width="2.14"/>
    <col customWidth="1" min="5" max="5" width="32.43"/>
    <col customWidth="1" min="6" max="6" width="2.14"/>
    <col customWidth="1" min="7" max="7" width="34.29"/>
    <col customWidth="1" min="8" max="8" width="2.14"/>
    <col customWidth="1" min="9" max="9" width="35.43"/>
    <col customWidth="1" min="10" max="10" width="2.14"/>
    <col customWidth="1" min="11" max="11" width="33.71"/>
    <col customWidth="1" min="12" max="12" width="2.14"/>
    <col customWidth="1" min="13" max="13" width="37.71"/>
    <col customWidth="1" min="14" max="14" width="2.14"/>
    <col customWidth="1" min="15" max="15" width="34.29"/>
    <col customWidth="1" min="16" max="16" width="2.14"/>
    <col customWidth="1" min="17" max="17" width="34.14"/>
    <col customWidth="1" min="18" max="18" width="2.14"/>
    <col customWidth="1" min="19" max="19" width="32.43"/>
    <col customWidth="1" min="20" max="20" width="2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  <c r="AA2" s="2"/>
      <c r="AB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</row>
    <row r="4" ht="10.5" customHeight="1">
      <c r="A4" s="1"/>
      <c r="B4" s="1"/>
      <c r="C4" s="1"/>
      <c r="D4" s="1"/>
      <c r="E4" s="1"/>
      <c r="F4" s="3"/>
      <c r="G4" s="4"/>
      <c r="H4" s="4"/>
      <c r="I4" s="4"/>
      <c r="J4" s="4"/>
      <c r="K4" s="4"/>
      <c r="L4" s="4"/>
      <c r="M4" s="4"/>
      <c r="N4" s="4"/>
      <c r="O4" s="5"/>
      <c r="P4" s="6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2"/>
    </row>
    <row r="5" ht="78.0" customHeight="1">
      <c r="A5" s="1"/>
      <c r="B5" s="1"/>
      <c r="C5" s="1"/>
      <c r="D5" s="1"/>
      <c r="E5" s="1"/>
      <c r="F5" s="7"/>
      <c r="G5" s="8" t="s">
        <v>0</v>
      </c>
      <c r="P5" s="9"/>
      <c r="Q5" s="1"/>
      <c r="R5" s="1"/>
      <c r="S5" s="1"/>
      <c r="T5" s="1"/>
      <c r="U5" s="1"/>
      <c r="V5" s="2"/>
      <c r="W5" s="2"/>
      <c r="X5" s="2"/>
      <c r="Y5" s="2"/>
      <c r="Z5" s="2"/>
      <c r="AA5" s="2"/>
      <c r="AB5" s="2"/>
    </row>
    <row r="6" ht="10.5" customHeight="1">
      <c r="A6" s="1"/>
      <c r="B6" s="3"/>
      <c r="C6" s="4"/>
      <c r="D6" s="4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3"/>
      <c r="Q6" s="4"/>
      <c r="R6" s="4"/>
      <c r="S6" s="5"/>
      <c r="T6" s="6"/>
      <c r="U6" s="1"/>
      <c r="V6" s="2"/>
      <c r="W6" s="2"/>
      <c r="X6" s="2"/>
      <c r="Y6" s="2"/>
      <c r="Z6" s="2"/>
      <c r="AA6" s="2"/>
      <c r="AB6" s="2"/>
    </row>
    <row r="7" ht="48.0" customHeight="1">
      <c r="A7" s="11"/>
      <c r="B7" s="12"/>
      <c r="C7" s="13" t="s">
        <v>1</v>
      </c>
      <c r="D7" s="14"/>
      <c r="E7" s="15" t="s">
        <v>2</v>
      </c>
      <c r="F7" s="16"/>
      <c r="G7" s="17" t="s">
        <v>3</v>
      </c>
      <c r="H7" s="16"/>
      <c r="I7" s="17" t="s">
        <v>4</v>
      </c>
      <c r="J7" s="16"/>
      <c r="K7" s="17" t="s">
        <v>5</v>
      </c>
      <c r="L7" s="16"/>
      <c r="M7" s="17" t="s">
        <v>6</v>
      </c>
      <c r="N7" s="16"/>
      <c r="O7" s="18" t="s">
        <v>7</v>
      </c>
      <c r="P7" s="19"/>
      <c r="Q7" s="15" t="s">
        <v>8</v>
      </c>
      <c r="R7" s="19"/>
      <c r="S7" s="15" t="s">
        <v>9</v>
      </c>
      <c r="T7" s="20"/>
      <c r="U7" s="11"/>
      <c r="V7" s="21"/>
      <c r="W7" s="21"/>
      <c r="X7" s="21"/>
      <c r="Y7" s="21"/>
      <c r="Z7" s="21"/>
      <c r="AA7" s="21"/>
      <c r="AB7" s="21"/>
      <c r="AC7" s="22"/>
      <c r="AD7" s="22"/>
      <c r="AE7" s="22"/>
      <c r="AF7" s="22"/>
      <c r="AG7" s="22"/>
      <c r="AH7" s="22"/>
      <c r="AI7" s="22"/>
      <c r="AJ7" s="22"/>
      <c r="AK7" s="22"/>
    </row>
    <row r="8" ht="53.25" customHeight="1">
      <c r="A8" s="1"/>
      <c r="B8" s="23"/>
      <c r="C8" s="24"/>
      <c r="D8" s="25"/>
      <c r="E8" s="26"/>
      <c r="F8" s="25"/>
      <c r="G8" s="26"/>
      <c r="H8" s="25"/>
      <c r="I8" s="26"/>
      <c r="J8" s="25"/>
      <c r="K8" s="26"/>
      <c r="L8" s="25"/>
      <c r="M8" s="26"/>
      <c r="N8" s="25"/>
      <c r="O8" s="27"/>
      <c r="P8" s="25"/>
      <c r="Q8" s="26"/>
      <c r="R8" s="28"/>
      <c r="S8" s="26"/>
      <c r="T8" s="29"/>
      <c r="U8" s="1"/>
      <c r="V8" s="2"/>
      <c r="W8" s="2"/>
      <c r="X8" s="2"/>
      <c r="Y8" s="2"/>
      <c r="Z8" s="2"/>
      <c r="AA8" s="2"/>
      <c r="AB8" s="2"/>
    </row>
    <row r="9" ht="14.25" customHeight="1">
      <c r="A9" s="30"/>
      <c r="B9" s="31"/>
      <c r="C9" s="32" t="s">
        <v>10</v>
      </c>
      <c r="D9" s="33"/>
      <c r="E9" s="34" t="s">
        <v>10</v>
      </c>
      <c r="F9" s="33"/>
      <c r="G9" s="34" t="s">
        <v>11</v>
      </c>
      <c r="H9" s="33"/>
      <c r="I9" s="34" t="s">
        <v>10</v>
      </c>
      <c r="J9" s="33"/>
      <c r="K9" s="34" t="s">
        <v>12</v>
      </c>
      <c r="L9" s="33"/>
      <c r="M9" s="34" t="s">
        <v>11</v>
      </c>
      <c r="N9" s="33"/>
      <c r="O9" s="32" t="s">
        <v>12</v>
      </c>
      <c r="P9" s="33"/>
      <c r="Q9" s="34" t="s">
        <v>12</v>
      </c>
      <c r="R9" s="35"/>
      <c r="S9" s="34" t="s">
        <v>13</v>
      </c>
      <c r="T9" s="31"/>
      <c r="U9" s="30"/>
      <c r="V9" s="36"/>
      <c r="W9" s="36"/>
      <c r="X9" s="36"/>
      <c r="Y9" s="36"/>
      <c r="Z9" s="36"/>
      <c r="AA9" s="36"/>
      <c r="AB9" s="36"/>
      <c r="AC9" s="37"/>
      <c r="AD9" s="37"/>
      <c r="AE9" s="37"/>
      <c r="AF9" s="37"/>
      <c r="AG9" s="37"/>
      <c r="AH9" s="37"/>
      <c r="AI9" s="37"/>
      <c r="AJ9" s="37"/>
      <c r="AK9" s="37"/>
    </row>
    <row r="10" ht="21.0" customHeight="1">
      <c r="A10" s="38"/>
      <c r="B10" s="39"/>
      <c r="C10" s="40" t="s">
        <v>14</v>
      </c>
      <c r="D10" s="41"/>
      <c r="E10" s="42" t="s">
        <v>15</v>
      </c>
      <c r="F10" s="41"/>
      <c r="G10" s="42" t="s">
        <v>16</v>
      </c>
      <c r="H10" s="41"/>
      <c r="I10" s="42" t="s">
        <v>17</v>
      </c>
      <c r="J10" s="41"/>
      <c r="K10" s="42" t="s">
        <v>18</v>
      </c>
      <c r="L10" s="41"/>
      <c r="M10" s="42" t="s">
        <v>19</v>
      </c>
      <c r="N10" s="41"/>
      <c r="O10" s="42" t="s">
        <v>20</v>
      </c>
      <c r="P10" s="41"/>
      <c r="Q10" s="42" t="s">
        <v>21</v>
      </c>
      <c r="R10" s="41"/>
      <c r="S10" s="42" t="s">
        <v>17</v>
      </c>
      <c r="T10" s="39"/>
      <c r="U10" s="38"/>
      <c r="V10" s="43"/>
      <c r="W10" s="43"/>
      <c r="X10" s="43"/>
      <c r="Y10" s="43"/>
      <c r="Z10" s="43"/>
      <c r="AA10" s="43"/>
      <c r="AB10" s="43"/>
      <c r="AC10" s="44"/>
      <c r="AD10" s="44"/>
      <c r="AE10" s="44"/>
      <c r="AF10" s="44"/>
      <c r="AG10" s="44"/>
      <c r="AH10" s="44"/>
      <c r="AI10" s="44"/>
      <c r="AJ10" s="44"/>
      <c r="AK10" s="44"/>
    </row>
    <row r="11">
      <c r="A11" s="38"/>
      <c r="B11" s="39"/>
      <c r="C11" s="40" t="s">
        <v>22</v>
      </c>
      <c r="D11" s="41"/>
      <c r="E11" s="42" t="s">
        <v>23</v>
      </c>
      <c r="F11" s="41"/>
      <c r="G11" s="42" t="s">
        <v>24</v>
      </c>
      <c r="H11" s="41"/>
      <c r="I11" s="42" t="s">
        <v>25</v>
      </c>
      <c r="J11" s="41"/>
      <c r="K11" s="42" t="s">
        <v>26</v>
      </c>
      <c r="L11" s="41"/>
      <c r="M11" s="42" t="s">
        <v>27</v>
      </c>
      <c r="N11" s="41"/>
      <c r="O11" s="40" t="s">
        <v>28</v>
      </c>
      <c r="P11" s="41"/>
      <c r="Q11" s="42" t="s">
        <v>29</v>
      </c>
      <c r="R11" s="41"/>
      <c r="S11" s="42" t="s">
        <v>30</v>
      </c>
      <c r="T11" s="39"/>
      <c r="U11" s="38"/>
      <c r="V11" s="43"/>
      <c r="W11" s="43"/>
      <c r="X11" s="43"/>
      <c r="Y11" s="43"/>
      <c r="Z11" s="43"/>
      <c r="AA11" s="43"/>
      <c r="AB11" s="43"/>
      <c r="AC11" s="44"/>
      <c r="AD11" s="44"/>
      <c r="AE11" s="44"/>
      <c r="AF11" s="44"/>
      <c r="AG11" s="44"/>
      <c r="AH11" s="44"/>
      <c r="AI11" s="44"/>
      <c r="AJ11" s="44"/>
      <c r="AK11" s="44"/>
    </row>
    <row r="12" ht="1.5" customHeight="1">
      <c r="A12" s="45"/>
      <c r="B12" s="46"/>
      <c r="C12" s="47" t="s">
        <v>31</v>
      </c>
      <c r="D12" s="48"/>
      <c r="E12" s="47" t="s">
        <v>31</v>
      </c>
      <c r="F12" s="48"/>
      <c r="G12" s="47" t="s">
        <v>31</v>
      </c>
      <c r="H12" s="48"/>
      <c r="I12" s="47" t="s">
        <v>31</v>
      </c>
      <c r="J12" s="48"/>
      <c r="K12" s="47" t="s">
        <v>31</v>
      </c>
      <c r="L12" s="48"/>
      <c r="M12" s="47" t="s">
        <v>31</v>
      </c>
      <c r="N12" s="48"/>
      <c r="O12" s="47" t="s">
        <v>31</v>
      </c>
      <c r="P12" s="48"/>
      <c r="Q12" s="47" t="s">
        <v>31</v>
      </c>
      <c r="R12" s="48"/>
      <c r="S12" s="47" t="s">
        <v>31</v>
      </c>
      <c r="T12" s="46"/>
      <c r="U12" s="45"/>
      <c r="V12" s="49"/>
      <c r="W12" s="49"/>
      <c r="X12" s="49"/>
      <c r="Y12" s="49"/>
      <c r="Z12" s="49"/>
      <c r="AA12" s="49"/>
      <c r="AB12" s="49"/>
      <c r="AC12" s="50"/>
      <c r="AD12" s="50"/>
      <c r="AE12" s="50"/>
      <c r="AF12" s="50"/>
      <c r="AG12" s="50"/>
      <c r="AH12" s="50"/>
      <c r="AI12" s="50"/>
      <c r="AJ12" s="50"/>
      <c r="AK12" s="50"/>
    </row>
    <row r="13" ht="26.25" customHeight="1">
      <c r="A13" s="51"/>
      <c r="B13" s="20"/>
      <c r="C13" s="13" t="s">
        <v>32</v>
      </c>
      <c r="D13" s="14"/>
      <c r="E13" s="15" t="s">
        <v>32</v>
      </c>
      <c r="F13" s="14"/>
      <c r="G13" s="15" t="s">
        <v>33</v>
      </c>
      <c r="H13" s="14"/>
      <c r="I13" s="15" t="s">
        <v>34</v>
      </c>
      <c r="J13" s="14"/>
      <c r="K13" s="15" t="s">
        <v>34</v>
      </c>
      <c r="L13" s="14"/>
      <c r="M13" s="15" t="s">
        <v>35</v>
      </c>
      <c r="N13" s="14"/>
      <c r="O13" s="15" t="s">
        <v>36</v>
      </c>
      <c r="P13" s="14"/>
      <c r="Q13" s="15" t="s">
        <v>36</v>
      </c>
      <c r="R13" s="14"/>
      <c r="S13" s="15" t="s">
        <v>34</v>
      </c>
      <c r="T13" s="20"/>
      <c r="U13" s="51"/>
      <c r="V13" s="52"/>
      <c r="W13" s="52"/>
      <c r="X13" s="52"/>
      <c r="Y13" s="52"/>
      <c r="Z13" s="52"/>
      <c r="AA13" s="52"/>
      <c r="AB13" s="52"/>
      <c r="AC13" s="53"/>
      <c r="AD13" s="53"/>
      <c r="AE13" s="53"/>
      <c r="AF13" s="53"/>
      <c r="AG13" s="53"/>
      <c r="AH13" s="53"/>
      <c r="AI13" s="53"/>
      <c r="AJ13" s="53"/>
      <c r="AK13" s="53"/>
    </row>
    <row r="14" ht="99.0" customHeight="1">
      <c r="A14" s="54"/>
      <c r="B14" s="55"/>
      <c r="C14" s="56" t="s">
        <v>37</v>
      </c>
      <c r="D14" s="57"/>
      <c r="E14" s="58" t="s">
        <v>38</v>
      </c>
      <c r="F14" s="57"/>
      <c r="G14" s="58" t="s">
        <v>39</v>
      </c>
      <c r="H14" s="57"/>
      <c r="I14" s="58" t="s">
        <v>40</v>
      </c>
      <c r="J14" s="57"/>
      <c r="K14" s="58" t="s">
        <v>41</v>
      </c>
      <c r="L14" s="57"/>
      <c r="M14" s="58" t="s">
        <v>42</v>
      </c>
      <c r="N14" s="57"/>
      <c r="O14" s="58" t="s">
        <v>43</v>
      </c>
      <c r="P14" s="57"/>
      <c r="Q14" s="58" t="s">
        <v>43</v>
      </c>
      <c r="R14" s="57"/>
      <c r="S14" s="58" t="s">
        <v>40</v>
      </c>
      <c r="T14" s="55"/>
      <c r="U14" s="54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60"/>
      <c r="AI14" s="60"/>
      <c r="AJ14" s="60"/>
      <c r="AK14" s="60"/>
    </row>
    <row r="15" ht="1.5" customHeight="1">
      <c r="A15" s="1"/>
      <c r="B15" s="61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61"/>
      <c r="U15" s="1"/>
      <c r="V15" s="2"/>
      <c r="W15" s="2"/>
      <c r="X15" s="2"/>
      <c r="Y15" s="2"/>
      <c r="Z15" s="2"/>
      <c r="AA15" s="2"/>
      <c r="AB15" s="2"/>
    </row>
    <row r="16">
      <c r="A16" s="62"/>
      <c r="B16" s="63"/>
      <c r="C16" s="64" t="s">
        <v>44</v>
      </c>
      <c r="D16" s="65"/>
      <c r="E16" s="64" t="s">
        <v>44</v>
      </c>
      <c r="F16" s="65"/>
      <c r="G16" s="64" t="s">
        <v>44</v>
      </c>
      <c r="H16" s="65"/>
      <c r="I16" s="64" t="s">
        <v>44</v>
      </c>
      <c r="J16" s="65"/>
      <c r="K16" s="64" t="s">
        <v>44</v>
      </c>
      <c r="L16" s="65"/>
      <c r="M16" s="64" t="s">
        <v>44</v>
      </c>
      <c r="N16" s="65"/>
      <c r="O16" s="64" t="s">
        <v>44</v>
      </c>
      <c r="P16" s="65"/>
      <c r="Q16" s="64" t="s">
        <v>44</v>
      </c>
      <c r="R16" s="65"/>
      <c r="S16" s="64" t="s">
        <v>44</v>
      </c>
      <c r="T16" s="63"/>
      <c r="U16" s="62"/>
      <c r="V16" s="66"/>
      <c r="W16" s="66"/>
      <c r="X16" s="66"/>
      <c r="Y16" s="66"/>
      <c r="Z16" s="66"/>
      <c r="AA16" s="66"/>
      <c r="AB16" s="66"/>
      <c r="AC16" s="67"/>
      <c r="AD16" s="67"/>
      <c r="AE16" s="67"/>
      <c r="AF16" s="67"/>
      <c r="AG16" s="67"/>
      <c r="AH16" s="67"/>
      <c r="AI16" s="67"/>
      <c r="AJ16" s="67"/>
      <c r="AK16" s="67"/>
    </row>
    <row r="17">
      <c r="A17" s="68"/>
      <c r="B17" s="69"/>
      <c r="C17" s="70" t="s">
        <v>45</v>
      </c>
      <c r="D17" s="71"/>
      <c r="E17" s="70" t="s">
        <v>46</v>
      </c>
      <c r="F17" s="71"/>
      <c r="G17" s="70" t="s">
        <v>47</v>
      </c>
      <c r="H17" s="71"/>
      <c r="I17" s="70" t="s">
        <v>48</v>
      </c>
      <c r="J17" s="71"/>
      <c r="K17" s="70" t="s">
        <v>49</v>
      </c>
      <c r="L17" s="71"/>
      <c r="M17" s="70" t="s">
        <v>50</v>
      </c>
      <c r="N17" s="71"/>
      <c r="O17" s="70" t="s">
        <v>51</v>
      </c>
      <c r="P17" s="71"/>
      <c r="Q17" s="70" t="s">
        <v>52</v>
      </c>
      <c r="R17" s="71"/>
      <c r="S17" s="70" t="s">
        <v>48</v>
      </c>
      <c r="T17" s="69"/>
      <c r="U17" s="68"/>
      <c r="V17" s="72"/>
      <c r="W17" s="72"/>
      <c r="X17" s="72"/>
      <c r="Y17" s="72"/>
      <c r="Z17" s="72"/>
      <c r="AA17" s="72"/>
      <c r="AB17" s="72"/>
      <c r="AC17" s="73"/>
      <c r="AD17" s="73"/>
      <c r="AE17" s="73"/>
      <c r="AF17" s="73"/>
      <c r="AG17" s="73"/>
      <c r="AH17" s="73"/>
      <c r="AI17" s="73"/>
      <c r="AJ17" s="73"/>
      <c r="AK17" s="73"/>
    </row>
    <row r="18">
      <c r="A18" s="62"/>
      <c r="B18" s="63"/>
      <c r="C18" s="64" t="s">
        <v>53</v>
      </c>
      <c r="D18" s="65"/>
      <c r="E18" s="64" t="s">
        <v>53</v>
      </c>
      <c r="F18" s="65"/>
      <c r="G18" s="64" t="s">
        <v>53</v>
      </c>
      <c r="H18" s="65"/>
      <c r="I18" s="64" t="s">
        <v>53</v>
      </c>
      <c r="J18" s="65"/>
      <c r="K18" s="64" t="s">
        <v>53</v>
      </c>
      <c r="L18" s="65"/>
      <c r="M18" s="64" t="s">
        <v>53</v>
      </c>
      <c r="N18" s="65"/>
      <c r="O18" s="64" t="s">
        <v>53</v>
      </c>
      <c r="P18" s="65"/>
      <c r="Q18" s="64" t="s">
        <v>53</v>
      </c>
      <c r="R18" s="65"/>
      <c r="S18" s="64" t="s">
        <v>53</v>
      </c>
      <c r="T18" s="63"/>
      <c r="U18" s="62"/>
      <c r="V18" s="66"/>
      <c r="W18" s="66"/>
      <c r="X18" s="66"/>
      <c r="Y18" s="66"/>
      <c r="Z18" s="66"/>
      <c r="AA18" s="66"/>
      <c r="AB18" s="66"/>
      <c r="AC18" s="67"/>
      <c r="AD18" s="67"/>
      <c r="AE18" s="67"/>
      <c r="AF18" s="67"/>
      <c r="AG18" s="67"/>
      <c r="AH18" s="67"/>
      <c r="AI18" s="67"/>
      <c r="AJ18" s="67"/>
      <c r="AK18" s="67"/>
    </row>
    <row r="19">
      <c r="A19" s="68"/>
      <c r="B19" s="69"/>
      <c r="C19" s="70" t="s">
        <v>54</v>
      </c>
      <c r="D19" s="74"/>
      <c r="E19" s="70" t="s">
        <v>46</v>
      </c>
      <c r="F19" s="71"/>
      <c r="G19" s="70" t="s">
        <v>55</v>
      </c>
      <c r="H19" s="71"/>
      <c r="I19" s="70" t="s">
        <v>56</v>
      </c>
      <c r="J19" s="71"/>
      <c r="K19" s="70" t="s">
        <v>57</v>
      </c>
      <c r="L19" s="71"/>
      <c r="M19" s="70" t="s">
        <v>58</v>
      </c>
      <c r="N19" s="71"/>
      <c r="O19" s="70" t="s">
        <v>59</v>
      </c>
      <c r="P19" s="71"/>
      <c r="Q19" s="70" t="s">
        <v>60</v>
      </c>
      <c r="R19" s="71"/>
      <c r="S19" s="70" t="s">
        <v>56</v>
      </c>
      <c r="T19" s="69"/>
      <c r="U19" s="68"/>
      <c r="V19" s="72"/>
      <c r="W19" s="72"/>
      <c r="X19" s="72"/>
      <c r="Y19" s="72"/>
      <c r="Z19" s="72"/>
      <c r="AA19" s="72"/>
      <c r="AB19" s="72"/>
      <c r="AC19" s="73"/>
      <c r="AD19" s="73"/>
      <c r="AE19" s="73"/>
      <c r="AF19" s="73"/>
      <c r="AG19" s="73"/>
      <c r="AH19" s="73"/>
      <c r="AI19" s="73"/>
      <c r="AJ19" s="73"/>
      <c r="AK19" s="73"/>
    </row>
    <row r="20">
      <c r="A20" s="62"/>
      <c r="B20" s="63"/>
      <c r="C20" s="64" t="s">
        <v>61</v>
      </c>
      <c r="D20" s="65"/>
      <c r="E20" s="64" t="s">
        <v>61</v>
      </c>
      <c r="F20" s="65"/>
      <c r="G20" s="64" t="s">
        <v>61</v>
      </c>
      <c r="H20" s="65"/>
      <c r="I20" s="64" t="s">
        <v>61</v>
      </c>
      <c r="J20" s="65"/>
      <c r="K20" s="64" t="s">
        <v>61</v>
      </c>
      <c r="L20" s="65"/>
      <c r="M20" s="64" t="s">
        <v>61</v>
      </c>
      <c r="N20" s="65"/>
      <c r="O20" s="64" t="s">
        <v>61</v>
      </c>
      <c r="P20" s="65"/>
      <c r="Q20" s="64" t="s">
        <v>61</v>
      </c>
      <c r="R20" s="65"/>
      <c r="S20" s="64" t="s">
        <v>61</v>
      </c>
      <c r="T20" s="63"/>
      <c r="U20" s="62"/>
      <c r="V20" s="66"/>
      <c r="W20" s="66"/>
      <c r="X20" s="66"/>
      <c r="Y20" s="66"/>
      <c r="Z20" s="66"/>
      <c r="AA20" s="66"/>
      <c r="AB20" s="66"/>
      <c r="AC20" s="67"/>
      <c r="AD20" s="67"/>
      <c r="AE20" s="67"/>
      <c r="AF20" s="67"/>
      <c r="AG20" s="67"/>
      <c r="AH20" s="67"/>
      <c r="AI20" s="67"/>
      <c r="AJ20" s="67"/>
      <c r="AK20" s="67"/>
    </row>
    <row r="21">
      <c r="A21" s="75"/>
      <c r="B21" s="76"/>
      <c r="C21" s="77" t="s">
        <v>62</v>
      </c>
      <c r="D21" s="78"/>
      <c r="E21" s="77" t="s">
        <v>63</v>
      </c>
      <c r="F21" s="78"/>
      <c r="G21" s="77" t="s">
        <v>64</v>
      </c>
      <c r="H21" s="78"/>
      <c r="I21" s="77" t="s">
        <v>65</v>
      </c>
      <c r="J21" s="78"/>
      <c r="K21" s="77" t="s">
        <v>52</v>
      </c>
      <c r="L21" s="78"/>
      <c r="M21" s="77" t="s">
        <v>66</v>
      </c>
      <c r="N21" s="78"/>
      <c r="O21" s="77" t="s">
        <v>67</v>
      </c>
      <c r="P21" s="79"/>
      <c r="Q21" s="77" t="s">
        <v>51</v>
      </c>
      <c r="R21" s="78"/>
      <c r="S21" s="77" t="s">
        <v>65</v>
      </c>
      <c r="T21" s="76"/>
      <c r="U21" s="75"/>
      <c r="V21" s="80"/>
      <c r="W21" s="80"/>
      <c r="X21" s="80"/>
      <c r="Y21" s="80"/>
      <c r="Z21" s="80"/>
      <c r="AA21" s="80"/>
      <c r="AB21" s="80"/>
      <c r="AC21" s="81"/>
      <c r="AD21" s="81"/>
      <c r="AE21" s="81"/>
      <c r="AF21" s="81"/>
      <c r="AG21" s="81"/>
      <c r="AH21" s="81"/>
      <c r="AI21" s="81"/>
      <c r="AJ21" s="81"/>
      <c r="AK21" s="81"/>
    </row>
    <row r="22" ht="1.5" customHeight="1">
      <c r="A22" s="1"/>
      <c r="B22" s="6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61"/>
      <c r="U22" s="1"/>
      <c r="V22" s="2"/>
      <c r="W22" s="2"/>
      <c r="X22" s="2"/>
      <c r="Y22" s="2"/>
      <c r="Z22" s="2"/>
      <c r="AA22" s="2"/>
      <c r="AB22" s="2"/>
    </row>
    <row r="23" ht="30.0" customHeight="1">
      <c r="A23" s="82"/>
      <c r="B23" s="83"/>
      <c r="C23" s="84" t="s">
        <v>68</v>
      </c>
      <c r="D23" s="85"/>
      <c r="E23" s="84" t="s">
        <v>68</v>
      </c>
      <c r="F23" s="85"/>
      <c r="G23" s="84" t="s">
        <v>68</v>
      </c>
      <c r="H23" s="85"/>
      <c r="I23" s="84" t="s">
        <v>68</v>
      </c>
      <c r="J23" s="85"/>
      <c r="K23" s="84" t="s">
        <v>68</v>
      </c>
      <c r="L23" s="85"/>
      <c r="M23" s="84" t="s">
        <v>68</v>
      </c>
      <c r="N23" s="85"/>
      <c r="O23" s="84" t="s">
        <v>68</v>
      </c>
      <c r="P23" s="85"/>
      <c r="Q23" s="84" t="s">
        <v>68</v>
      </c>
      <c r="R23" s="85"/>
      <c r="S23" s="84" t="s">
        <v>68</v>
      </c>
      <c r="T23" s="83"/>
      <c r="U23" s="82"/>
      <c r="V23" s="86"/>
      <c r="W23" s="86"/>
      <c r="X23" s="86"/>
      <c r="Y23" s="86"/>
      <c r="Z23" s="86"/>
      <c r="AA23" s="86"/>
      <c r="AB23" s="86"/>
      <c r="AC23" s="87"/>
      <c r="AD23" s="87"/>
      <c r="AE23" s="87"/>
      <c r="AF23" s="87"/>
      <c r="AG23" s="87"/>
      <c r="AH23" s="87"/>
      <c r="AI23" s="87"/>
      <c r="AJ23" s="87"/>
      <c r="AK23" s="87"/>
    </row>
    <row r="24">
      <c r="A24" s="68"/>
      <c r="B24" s="69"/>
      <c r="C24" s="70" t="s">
        <v>69</v>
      </c>
      <c r="D24" s="71"/>
      <c r="E24" s="70" t="s">
        <v>70</v>
      </c>
      <c r="F24" s="71"/>
      <c r="G24" s="70" t="s">
        <v>71</v>
      </c>
      <c r="H24" s="71"/>
      <c r="I24" s="70" t="s">
        <v>72</v>
      </c>
      <c r="J24" s="71"/>
      <c r="K24" s="70" t="s">
        <v>73</v>
      </c>
      <c r="L24" s="71"/>
      <c r="M24" s="70" t="s">
        <v>74</v>
      </c>
      <c r="N24" s="71"/>
      <c r="O24" s="70" t="s">
        <v>75</v>
      </c>
      <c r="P24" s="71"/>
      <c r="Q24" s="70" t="s">
        <v>76</v>
      </c>
      <c r="R24" s="71"/>
      <c r="S24" s="70" t="s">
        <v>77</v>
      </c>
      <c r="T24" s="69"/>
      <c r="U24" s="68"/>
      <c r="V24" s="72"/>
      <c r="W24" s="72"/>
      <c r="X24" s="72"/>
      <c r="Y24" s="72"/>
      <c r="Z24" s="72"/>
      <c r="AA24" s="72"/>
      <c r="AB24" s="72"/>
      <c r="AC24" s="73"/>
      <c r="AD24" s="73"/>
      <c r="AE24" s="73"/>
      <c r="AF24" s="73"/>
      <c r="AG24" s="73"/>
      <c r="AH24" s="73"/>
      <c r="AI24" s="73"/>
      <c r="AJ24" s="73"/>
      <c r="AK24" s="73"/>
    </row>
    <row r="25" ht="33.0" customHeight="1">
      <c r="A25" s="82"/>
      <c r="B25" s="83"/>
      <c r="C25" s="84" t="s">
        <v>78</v>
      </c>
      <c r="D25" s="85"/>
      <c r="E25" s="84" t="s">
        <v>78</v>
      </c>
      <c r="F25" s="85"/>
      <c r="G25" s="84" t="s">
        <v>78</v>
      </c>
      <c r="H25" s="85"/>
      <c r="I25" s="84" t="s">
        <v>78</v>
      </c>
      <c r="J25" s="85"/>
      <c r="K25" s="84" t="s">
        <v>78</v>
      </c>
      <c r="L25" s="85"/>
      <c r="M25" s="84" t="s">
        <v>78</v>
      </c>
      <c r="N25" s="85"/>
      <c r="O25" s="84" t="s">
        <v>78</v>
      </c>
      <c r="P25" s="85"/>
      <c r="Q25" s="84" t="s">
        <v>78</v>
      </c>
      <c r="R25" s="85"/>
      <c r="S25" s="84" t="s">
        <v>78</v>
      </c>
      <c r="T25" s="83"/>
      <c r="U25" s="82"/>
      <c r="V25" s="86"/>
      <c r="W25" s="86"/>
      <c r="X25" s="86"/>
      <c r="Y25" s="86"/>
      <c r="Z25" s="86"/>
      <c r="AA25" s="86"/>
      <c r="AB25" s="86"/>
      <c r="AC25" s="87"/>
      <c r="AD25" s="87"/>
      <c r="AE25" s="87"/>
      <c r="AF25" s="87"/>
      <c r="AG25" s="87"/>
      <c r="AH25" s="87"/>
      <c r="AI25" s="87"/>
      <c r="AJ25" s="87"/>
      <c r="AK25" s="87"/>
    </row>
    <row r="26">
      <c r="A26" s="68"/>
      <c r="B26" s="69"/>
      <c r="C26" s="70" t="s">
        <v>69</v>
      </c>
      <c r="D26" s="71"/>
      <c r="E26" s="70" t="s">
        <v>69</v>
      </c>
      <c r="F26" s="71"/>
      <c r="G26" s="70" t="s">
        <v>69</v>
      </c>
      <c r="H26" s="71"/>
      <c r="I26" s="70" t="s">
        <v>79</v>
      </c>
      <c r="J26" s="71"/>
      <c r="K26" s="70" t="s">
        <v>80</v>
      </c>
      <c r="L26" s="71"/>
      <c r="M26" s="70" t="s">
        <v>69</v>
      </c>
      <c r="N26" s="71"/>
      <c r="O26" s="70" t="s">
        <v>81</v>
      </c>
      <c r="P26" s="71"/>
      <c r="Q26" s="70" t="s">
        <v>82</v>
      </c>
      <c r="R26" s="71"/>
      <c r="S26" s="70" t="s">
        <v>83</v>
      </c>
      <c r="T26" s="69"/>
      <c r="U26" s="68"/>
      <c r="V26" s="72"/>
      <c r="W26" s="72"/>
      <c r="X26" s="72"/>
      <c r="Y26" s="72"/>
      <c r="Z26" s="72"/>
      <c r="AA26" s="72"/>
      <c r="AB26" s="72"/>
      <c r="AC26" s="73"/>
      <c r="AD26" s="73"/>
      <c r="AE26" s="73"/>
      <c r="AF26" s="73"/>
      <c r="AG26" s="73"/>
      <c r="AH26" s="73"/>
      <c r="AI26" s="73"/>
      <c r="AJ26" s="73"/>
      <c r="AK26" s="73"/>
    </row>
    <row r="27" ht="1.5" customHeight="1">
      <c r="A27" s="1"/>
      <c r="B27" s="6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61"/>
      <c r="U27" s="1"/>
      <c r="V27" s="2"/>
      <c r="W27" s="2"/>
      <c r="X27" s="2"/>
      <c r="Y27" s="2"/>
      <c r="Z27" s="2"/>
      <c r="AA27" s="2"/>
      <c r="AB27" s="2"/>
    </row>
    <row r="28" ht="30.75" customHeight="1">
      <c r="A28" s="82"/>
      <c r="B28" s="83"/>
      <c r="C28" s="84" t="s">
        <v>84</v>
      </c>
      <c r="D28" s="85"/>
      <c r="E28" s="84" t="s">
        <v>84</v>
      </c>
      <c r="F28" s="85"/>
      <c r="G28" s="84" t="s">
        <v>84</v>
      </c>
      <c r="H28" s="85"/>
      <c r="I28" s="84" t="s">
        <v>84</v>
      </c>
      <c r="J28" s="85"/>
      <c r="K28" s="84" t="s">
        <v>84</v>
      </c>
      <c r="L28" s="85"/>
      <c r="M28" s="84" t="s">
        <v>84</v>
      </c>
      <c r="N28" s="85"/>
      <c r="O28" s="84" t="s">
        <v>84</v>
      </c>
      <c r="P28" s="85"/>
      <c r="Q28" s="84" t="s">
        <v>84</v>
      </c>
      <c r="R28" s="85"/>
      <c r="S28" s="84" t="s">
        <v>84</v>
      </c>
      <c r="T28" s="83"/>
      <c r="U28" s="82"/>
      <c r="V28" s="86"/>
      <c r="W28" s="86"/>
      <c r="X28" s="86"/>
      <c r="Y28" s="86"/>
      <c r="Z28" s="86"/>
      <c r="AA28" s="86"/>
      <c r="AB28" s="86"/>
      <c r="AC28" s="87"/>
      <c r="AD28" s="87"/>
      <c r="AE28" s="87"/>
      <c r="AF28" s="87"/>
      <c r="AG28" s="87"/>
      <c r="AH28" s="87"/>
      <c r="AI28" s="87"/>
      <c r="AJ28" s="87"/>
      <c r="AK28" s="87"/>
    </row>
    <row r="29">
      <c r="A29" s="88"/>
      <c r="B29" s="89"/>
      <c r="C29" s="90" t="s">
        <v>85</v>
      </c>
      <c r="D29" s="91"/>
      <c r="E29" s="90" t="s">
        <v>86</v>
      </c>
      <c r="F29" s="91"/>
      <c r="G29" s="90" t="s">
        <v>87</v>
      </c>
      <c r="H29" s="91"/>
      <c r="I29" s="90" t="s">
        <v>88</v>
      </c>
      <c r="J29" s="91"/>
      <c r="K29" s="90" t="s">
        <v>89</v>
      </c>
      <c r="L29" s="91"/>
      <c r="M29" s="90" t="s">
        <v>90</v>
      </c>
      <c r="N29" s="91"/>
      <c r="O29" s="90" t="s">
        <v>91</v>
      </c>
      <c r="P29" s="91"/>
      <c r="Q29" s="90" t="s">
        <v>92</v>
      </c>
      <c r="R29" s="91"/>
      <c r="S29" s="90" t="s">
        <v>93</v>
      </c>
      <c r="T29" s="69"/>
      <c r="U29" s="88"/>
      <c r="V29" s="92"/>
      <c r="W29" s="92"/>
      <c r="X29" s="92"/>
      <c r="Y29" s="92"/>
      <c r="Z29" s="92"/>
      <c r="AA29" s="92"/>
      <c r="AB29" s="92"/>
      <c r="AC29" s="93"/>
      <c r="AD29" s="93"/>
      <c r="AE29" s="93"/>
      <c r="AF29" s="93"/>
      <c r="AG29" s="93"/>
      <c r="AH29" s="93"/>
      <c r="AI29" s="93"/>
      <c r="AJ29" s="93"/>
      <c r="AK29" s="93"/>
    </row>
    <row r="30">
      <c r="A30" s="88"/>
      <c r="B30" s="89"/>
      <c r="C30" s="90" t="s">
        <v>94</v>
      </c>
      <c r="D30" s="91"/>
      <c r="E30" s="90" t="s">
        <v>95</v>
      </c>
      <c r="F30" s="91"/>
      <c r="G30" s="90" t="s">
        <v>96</v>
      </c>
      <c r="H30" s="91"/>
      <c r="I30" s="90" t="s">
        <v>97</v>
      </c>
      <c r="J30" s="91"/>
      <c r="K30" s="90" t="s">
        <v>98</v>
      </c>
      <c r="L30" s="91"/>
      <c r="M30" s="90" t="s">
        <v>99</v>
      </c>
      <c r="N30" s="91"/>
      <c r="O30" s="90" t="s">
        <v>100</v>
      </c>
      <c r="P30" s="91"/>
      <c r="Q30" s="90" t="s">
        <v>101</v>
      </c>
      <c r="R30" s="91"/>
      <c r="S30" s="90" t="s">
        <v>102</v>
      </c>
      <c r="T30" s="94"/>
      <c r="U30" s="88"/>
      <c r="V30" s="92"/>
      <c r="W30" s="92"/>
      <c r="X30" s="92"/>
      <c r="Y30" s="92"/>
      <c r="Z30" s="92"/>
      <c r="AA30" s="92"/>
      <c r="AB30" s="92"/>
      <c r="AC30" s="93"/>
      <c r="AD30" s="93"/>
      <c r="AE30" s="93"/>
      <c r="AF30" s="93"/>
      <c r="AG30" s="93"/>
      <c r="AH30" s="93"/>
      <c r="AI30" s="93"/>
      <c r="AJ30" s="93"/>
      <c r="AK30" s="93"/>
    </row>
    <row r="31">
      <c r="A31" s="88"/>
      <c r="B31" s="89"/>
      <c r="C31" s="90" t="s">
        <v>103</v>
      </c>
      <c r="D31" s="91"/>
      <c r="E31" s="90" t="s">
        <v>104</v>
      </c>
      <c r="F31" s="91"/>
      <c r="G31" s="90" t="s">
        <v>105</v>
      </c>
      <c r="H31" s="91"/>
      <c r="I31" s="90" t="s">
        <v>105</v>
      </c>
      <c r="J31" s="91"/>
      <c r="K31" s="90" t="s">
        <v>106</v>
      </c>
      <c r="L31" s="91"/>
      <c r="M31" s="90" t="s">
        <v>107</v>
      </c>
      <c r="N31" s="91"/>
      <c r="O31" s="90" t="s">
        <v>108</v>
      </c>
      <c r="P31" s="91"/>
      <c r="Q31" s="90" t="s">
        <v>108</v>
      </c>
      <c r="R31" s="91"/>
      <c r="S31" s="90" t="s">
        <v>109</v>
      </c>
      <c r="T31" s="94"/>
      <c r="U31" s="88"/>
      <c r="V31" s="92"/>
      <c r="W31" s="92"/>
      <c r="X31" s="92"/>
      <c r="Y31" s="92"/>
      <c r="Z31" s="92"/>
      <c r="AA31" s="92"/>
      <c r="AB31" s="92"/>
      <c r="AC31" s="93"/>
      <c r="AD31" s="93"/>
      <c r="AE31" s="93"/>
      <c r="AF31" s="93"/>
      <c r="AG31" s="93"/>
      <c r="AH31" s="93"/>
      <c r="AI31" s="93"/>
      <c r="AJ31" s="93"/>
      <c r="AK31" s="93"/>
    </row>
    <row r="32">
      <c r="A32" s="88"/>
      <c r="B32" s="89"/>
      <c r="C32" s="90" t="s">
        <v>110</v>
      </c>
      <c r="D32" s="91"/>
      <c r="E32" s="90" t="s">
        <v>111</v>
      </c>
      <c r="F32" s="91"/>
      <c r="G32" s="95"/>
      <c r="H32" s="91"/>
      <c r="I32" s="95"/>
      <c r="J32" s="91"/>
      <c r="K32" s="95"/>
      <c r="L32" s="91"/>
      <c r="M32" s="95"/>
      <c r="N32" s="91"/>
      <c r="O32" s="95"/>
      <c r="P32" s="91"/>
      <c r="Q32" s="95"/>
      <c r="R32" s="91"/>
      <c r="S32" s="95"/>
      <c r="T32" s="94"/>
      <c r="U32" s="88"/>
      <c r="V32" s="92"/>
      <c r="W32" s="92"/>
      <c r="X32" s="92"/>
      <c r="Y32" s="92"/>
      <c r="Z32" s="92"/>
      <c r="AA32" s="92"/>
      <c r="AB32" s="92"/>
      <c r="AC32" s="93"/>
      <c r="AD32" s="93"/>
      <c r="AE32" s="93"/>
      <c r="AF32" s="93"/>
      <c r="AG32" s="93"/>
      <c r="AH32" s="93"/>
      <c r="AI32" s="93"/>
      <c r="AJ32" s="93"/>
      <c r="AK32" s="93"/>
    </row>
    <row r="33">
      <c r="A33" s="88"/>
      <c r="B33" s="96"/>
      <c r="C33" s="90" t="s">
        <v>112</v>
      </c>
      <c r="D33" s="91"/>
      <c r="E33" s="90" t="s">
        <v>113</v>
      </c>
      <c r="F33" s="91"/>
      <c r="G33" s="95"/>
      <c r="H33" s="91"/>
      <c r="I33" s="95"/>
      <c r="J33" s="91"/>
      <c r="K33" s="95"/>
      <c r="L33" s="91"/>
      <c r="M33" s="95"/>
      <c r="N33" s="91"/>
      <c r="O33" s="95"/>
      <c r="P33" s="91"/>
      <c r="Q33" s="95"/>
      <c r="R33" s="91"/>
      <c r="S33" s="95"/>
      <c r="T33" s="97"/>
      <c r="U33" s="88"/>
      <c r="V33" s="92"/>
      <c r="W33" s="92"/>
      <c r="X33" s="92"/>
      <c r="Y33" s="92"/>
      <c r="Z33" s="92"/>
      <c r="AA33" s="92"/>
      <c r="AB33" s="92"/>
      <c r="AC33" s="93"/>
      <c r="AD33" s="93"/>
      <c r="AE33" s="93"/>
      <c r="AF33" s="93"/>
      <c r="AG33" s="93"/>
      <c r="AH33" s="93"/>
      <c r="AI33" s="93"/>
      <c r="AJ33" s="93"/>
      <c r="AK33" s="93"/>
    </row>
    <row r="34" ht="27.0" customHeight="1">
      <c r="A34" s="1"/>
      <c r="B34" s="3"/>
      <c r="C34" s="4"/>
      <c r="D34" s="4"/>
      <c r="E34" s="4"/>
      <c r="F34" s="4"/>
      <c r="G34" s="4"/>
      <c r="H34" s="98" t="s">
        <v>114</v>
      </c>
      <c r="I34" s="99"/>
      <c r="J34" s="99"/>
      <c r="K34" s="99"/>
      <c r="L34" s="99"/>
      <c r="M34" s="99"/>
      <c r="N34" s="100"/>
      <c r="O34" s="4"/>
      <c r="P34" s="4"/>
      <c r="Q34" s="4"/>
      <c r="R34" s="4"/>
      <c r="S34" s="4"/>
      <c r="T34" s="5"/>
      <c r="U34" s="1"/>
      <c r="V34" s="2"/>
      <c r="W34" s="2"/>
      <c r="X34" s="2"/>
      <c r="Y34" s="2"/>
      <c r="Z34" s="2"/>
      <c r="AA34" s="2"/>
      <c r="AB34" s="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  <c r="AA35" s="2"/>
      <c r="AB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  <c r="AA36" s="2"/>
      <c r="AB36" s="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  <c r="AA37" s="2"/>
      <c r="AB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</sheetData>
  <mergeCells count="2">
    <mergeCell ref="G5:O5"/>
    <mergeCell ref="H34:N34"/>
  </mergeCells>
  <hyperlinks>
    <hyperlink r:id="rId1" ref="H3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  <c r="P7" s="1"/>
      <c r="Q7" s="1"/>
      <c r="R7" s="1"/>
      <c r="S7" s="1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  <c r="P8" s="1"/>
      <c r="Q8" s="1"/>
      <c r="R8" s="1"/>
      <c r="S8" s="1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  <c r="P9" s="1"/>
      <c r="Q9" s="1"/>
      <c r="R9" s="1"/>
      <c r="S9" s="1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2.43"/>
    <col customWidth="1" min="6" max="6" width="2.14"/>
    <col customWidth="1" min="7" max="7" width="32.43"/>
    <col customWidth="1" min="8" max="8" width="2.14"/>
    <col customWidth="1" min="9" max="9" width="34.29"/>
    <col customWidth="1" min="10" max="10" width="2.14"/>
    <col customWidth="1" min="11" max="11" width="32.43"/>
    <col customWidth="1" min="12" max="12" width="2.14"/>
    <col customWidth="1" min="13" max="13" width="32.43"/>
    <col customWidth="1" min="14" max="14" width="2.14"/>
    <col customWidth="1" min="15" max="15" width="37.86"/>
    <col customWidth="1" min="16" max="16" width="2.14"/>
    <col customWidth="1" min="17" max="17" width="32.43"/>
    <col customWidth="1" min="18" max="18" width="2.14"/>
  </cols>
  <sheetData>
    <row r="1">
      <c r="A1" s="101">
        <v>7.0</v>
      </c>
      <c r="B1" s="1"/>
      <c r="C1" s="1"/>
      <c r="D1" s="1"/>
      <c r="E1" s="10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0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0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0.5" customHeight="1">
      <c r="A4" s="1"/>
      <c r="B4" s="1"/>
      <c r="C4" s="1"/>
      <c r="D4" s="103"/>
      <c r="E4" s="104"/>
      <c r="F4" s="105"/>
      <c r="G4" s="105"/>
      <c r="H4" s="105"/>
      <c r="I4" s="105"/>
      <c r="J4" s="105"/>
      <c r="K4" s="105"/>
      <c r="L4" s="105"/>
      <c r="M4" s="105"/>
      <c r="N4" s="105"/>
      <c r="O4" s="106"/>
      <c r="P4" s="107"/>
      <c r="Q4" s="2"/>
      <c r="R4" s="2"/>
      <c r="S4" s="1"/>
      <c r="T4" s="1"/>
      <c r="U4" s="1"/>
      <c r="V4" s="1"/>
      <c r="W4" s="1"/>
      <c r="X4" s="1"/>
      <c r="Y4" s="1"/>
      <c r="Z4" s="1"/>
      <c r="AA4" s="1"/>
    </row>
    <row r="5" ht="75.75" customHeight="1">
      <c r="A5" s="1"/>
      <c r="B5" s="1"/>
      <c r="C5" s="1"/>
      <c r="D5" s="108"/>
      <c r="E5" s="109" t="s">
        <v>115</v>
      </c>
      <c r="P5" s="110"/>
      <c r="Q5" s="111"/>
      <c r="R5" s="2"/>
      <c r="S5" s="1"/>
      <c r="T5" s="1"/>
      <c r="U5" s="1"/>
      <c r="V5" s="1"/>
      <c r="W5" s="1"/>
      <c r="X5" s="1"/>
      <c r="Y5" s="1"/>
      <c r="Z5" s="1"/>
      <c r="AA5" s="1"/>
    </row>
    <row r="6" ht="10.5" customHeight="1">
      <c r="A6" s="1"/>
      <c r="B6" s="103"/>
      <c r="C6" s="106"/>
      <c r="D6" s="112"/>
      <c r="E6" s="113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08"/>
      <c r="R6" s="114"/>
      <c r="S6" s="1"/>
      <c r="T6" s="1"/>
      <c r="U6" s="1"/>
      <c r="V6" s="1"/>
      <c r="W6" s="1"/>
      <c r="X6" s="1"/>
      <c r="Y6" s="1"/>
      <c r="Z6" s="1"/>
      <c r="AA6" s="1"/>
    </row>
    <row r="7" ht="48.0" customHeight="1">
      <c r="A7" s="11"/>
      <c r="B7" s="115"/>
      <c r="C7" s="116" t="s">
        <v>116</v>
      </c>
      <c r="D7" s="117"/>
      <c r="E7" s="118" t="s">
        <v>117</v>
      </c>
      <c r="F7" s="117"/>
      <c r="G7" s="119" t="s">
        <v>118</v>
      </c>
      <c r="H7" s="117"/>
      <c r="I7" s="119" t="s">
        <v>119</v>
      </c>
      <c r="J7" s="117"/>
      <c r="K7" s="119" t="s">
        <v>120</v>
      </c>
      <c r="L7" s="117"/>
      <c r="M7" s="119" t="s">
        <v>121</v>
      </c>
      <c r="N7" s="117"/>
      <c r="O7" s="119" t="s">
        <v>122</v>
      </c>
      <c r="P7" s="117"/>
      <c r="Q7" s="120" t="s">
        <v>123</v>
      </c>
      <c r="R7" s="121"/>
      <c r="S7" s="11"/>
      <c r="T7" s="11"/>
      <c r="U7" s="11"/>
      <c r="V7" s="11"/>
      <c r="W7" s="11"/>
      <c r="X7" s="11"/>
      <c r="Y7" s="11"/>
      <c r="Z7" s="11"/>
      <c r="AA7" s="11"/>
      <c r="AB7" s="22"/>
      <c r="AC7" s="22"/>
      <c r="AD7" s="22"/>
      <c r="AE7" s="22"/>
      <c r="AF7" s="22"/>
      <c r="AG7" s="22"/>
      <c r="AH7" s="22"/>
      <c r="AI7" s="22"/>
    </row>
    <row r="8" ht="53.25" customHeight="1">
      <c r="A8" s="1"/>
      <c r="B8" s="122"/>
      <c r="C8" s="123"/>
      <c r="D8" s="124"/>
      <c r="E8" s="125"/>
      <c r="F8" s="124"/>
      <c r="G8" s="126"/>
      <c r="H8" s="124"/>
      <c r="I8" s="126"/>
      <c r="J8" s="124"/>
      <c r="K8" s="126"/>
      <c r="L8" s="124"/>
      <c r="M8" s="126"/>
      <c r="N8" s="124"/>
      <c r="O8" s="126"/>
      <c r="P8" s="124"/>
      <c r="Q8" s="126"/>
      <c r="R8" s="127"/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30"/>
      <c r="B9" s="128"/>
      <c r="C9" s="129" t="s">
        <v>12</v>
      </c>
      <c r="D9" s="130"/>
      <c r="E9" s="129" t="s">
        <v>124</v>
      </c>
      <c r="F9" s="130"/>
      <c r="G9" s="131" t="s">
        <v>11</v>
      </c>
      <c r="H9" s="130"/>
      <c r="I9" s="131" t="s">
        <v>125</v>
      </c>
      <c r="J9" s="130"/>
      <c r="K9" s="131" t="s">
        <v>126</v>
      </c>
      <c r="L9" s="130"/>
      <c r="M9" s="131" t="s">
        <v>126</v>
      </c>
      <c r="N9" s="130"/>
      <c r="O9" s="131" t="s">
        <v>127</v>
      </c>
      <c r="P9" s="130"/>
      <c r="Q9" s="131" t="s">
        <v>126</v>
      </c>
      <c r="R9" s="132"/>
      <c r="S9" s="30"/>
      <c r="T9" s="30"/>
      <c r="U9" s="30"/>
      <c r="V9" s="30"/>
      <c r="W9" s="30"/>
      <c r="X9" s="30"/>
      <c r="Y9" s="30"/>
      <c r="Z9" s="30"/>
      <c r="AA9" s="30"/>
      <c r="AB9" s="37"/>
      <c r="AC9" s="37"/>
      <c r="AD9" s="37"/>
      <c r="AE9" s="37"/>
      <c r="AF9" s="37"/>
      <c r="AG9" s="37"/>
      <c r="AH9" s="37"/>
      <c r="AI9" s="37"/>
    </row>
    <row r="10" ht="21.0" customHeight="1">
      <c r="A10" s="38"/>
      <c r="B10" s="133"/>
      <c r="C10" s="134" t="s">
        <v>128</v>
      </c>
      <c r="D10" s="135"/>
      <c r="E10" s="134" t="s">
        <v>129</v>
      </c>
      <c r="F10" s="135"/>
      <c r="G10" s="136" t="s">
        <v>130</v>
      </c>
      <c r="H10" s="135"/>
      <c r="I10" s="136" t="s">
        <v>131</v>
      </c>
      <c r="J10" s="135"/>
      <c r="K10" s="136" t="s">
        <v>132</v>
      </c>
      <c r="L10" s="135"/>
      <c r="M10" s="136" t="s">
        <v>133</v>
      </c>
      <c r="N10" s="135"/>
      <c r="O10" s="136" t="s">
        <v>134</v>
      </c>
      <c r="P10" s="135"/>
      <c r="Q10" s="136" t="s">
        <v>135</v>
      </c>
      <c r="R10" s="137"/>
      <c r="S10" s="38"/>
      <c r="T10" s="38"/>
      <c r="U10" s="38"/>
      <c r="V10" s="38"/>
      <c r="W10" s="38"/>
      <c r="X10" s="38"/>
      <c r="Y10" s="38"/>
      <c r="Z10" s="38"/>
      <c r="AA10" s="38"/>
      <c r="AB10" s="44"/>
      <c r="AC10" s="44"/>
      <c r="AD10" s="44"/>
      <c r="AE10" s="44"/>
      <c r="AF10" s="44"/>
      <c r="AG10" s="44"/>
      <c r="AH10" s="44"/>
      <c r="AI10" s="44"/>
    </row>
    <row r="11">
      <c r="A11" s="38"/>
      <c r="B11" s="133"/>
      <c r="C11" s="134" t="s">
        <v>136</v>
      </c>
      <c r="D11" s="135"/>
      <c r="E11" s="134" t="s">
        <v>137</v>
      </c>
      <c r="F11" s="135"/>
      <c r="G11" s="136" t="s">
        <v>138</v>
      </c>
      <c r="H11" s="135"/>
      <c r="I11" s="136" t="s">
        <v>139</v>
      </c>
      <c r="J11" s="135"/>
      <c r="K11" s="136" t="s">
        <v>140</v>
      </c>
      <c r="L11" s="135"/>
      <c r="M11" s="136" t="s">
        <v>141</v>
      </c>
      <c r="N11" s="135"/>
      <c r="O11" s="136" t="s">
        <v>141</v>
      </c>
      <c r="P11" s="135"/>
      <c r="Q11" s="136" t="s">
        <v>142</v>
      </c>
      <c r="R11" s="137"/>
      <c r="S11" s="38"/>
      <c r="T11" s="38"/>
      <c r="U11" s="38"/>
      <c r="V11" s="38"/>
      <c r="W11" s="38"/>
      <c r="X11" s="38"/>
      <c r="Y11" s="38"/>
      <c r="Z11" s="38"/>
      <c r="AA11" s="38"/>
      <c r="AB11" s="44"/>
      <c r="AC11" s="44"/>
      <c r="AD11" s="44"/>
      <c r="AE11" s="44"/>
      <c r="AF11" s="44"/>
      <c r="AG11" s="44"/>
      <c r="AH11" s="44"/>
      <c r="AI11" s="44"/>
    </row>
    <row r="12" ht="1.5" customHeight="1">
      <c r="A12" s="45"/>
      <c r="B12" s="138"/>
      <c r="C12" s="139" t="s">
        <v>31</v>
      </c>
      <c r="D12" s="140"/>
      <c r="E12" s="141"/>
      <c r="F12" s="140"/>
      <c r="G12" s="139" t="s">
        <v>31</v>
      </c>
      <c r="H12" s="140"/>
      <c r="I12" s="139" t="s">
        <v>31</v>
      </c>
      <c r="J12" s="140"/>
      <c r="K12" s="139" t="s">
        <v>31</v>
      </c>
      <c r="L12" s="140"/>
      <c r="M12" s="139" t="s">
        <v>31</v>
      </c>
      <c r="N12" s="140"/>
      <c r="O12" s="139" t="s">
        <v>31</v>
      </c>
      <c r="P12" s="140"/>
      <c r="Q12" s="139" t="s">
        <v>31</v>
      </c>
      <c r="R12" s="142"/>
      <c r="S12" s="45"/>
      <c r="T12" s="45"/>
      <c r="U12" s="45"/>
      <c r="V12" s="45"/>
      <c r="W12" s="45"/>
      <c r="X12" s="45"/>
      <c r="Y12" s="45"/>
      <c r="Z12" s="45"/>
      <c r="AA12" s="45"/>
      <c r="AB12" s="50"/>
      <c r="AC12" s="50"/>
      <c r="AD12" s="50"/>
      <c r="AE12" s="50"/>
      <c r="AF12" s="50"/>
      <c r="AG12" s="50"/>
      <c r="AH12" s="50"/>
      <c r="AI12" s="50"/>
    </row>
    <row r="13" ht="32.25" customHeight="1">
      <c r="A13" s="51"/>
      <c r="B13" s="121"/>
      <c r="C13" s="120" t="s">
        <v>32</v>
      </c>
      <c r="D13" s="143"/>
      <c r="E13" s="116" t="s">
        <v>32</v>
      </c>
      <c r="F13" s="143"/>
      <c r="G13" s="120" t="s">
        <v>33</v>
      </c>
      <c r="H13" s="143"/>
      <c r="I13" s="120" t="s">
        <v>143</v>
      </c>
      <c r="J13" s="143"/>
      <c r="K13" s="120" t="s">
        <v>34</v>
      </c>
      <c r="L13" s="143"/>
      <c r="M13" s="120" t="s">
        <v>34</v>
      </c>
      <c r="N13" s="143"/>
      <c r="O13" s="120" t="s">
        <v>144</v>
      </c>
      <c r="P13" s="143"/>
      <c r="Q13" s="120" t="s">
        <v>145</v>
      </c>
      <c r="R13" s="144"/>
      <c r="S13" s="51"/>
      <c r="T13" s="51"/>
      <c r="U13" s="51"/>
      <c r="V13" s="51"/>
      <c r="W13" s="51"/>
      <c r="X13" s="51"/>
      <c r="Y13" s="51"/>
      <c r="Z13" s="51"/>
      <c r="AA13" s="51"/>
      <c r="AB13" s="53"/>
      <c r="AC13" s="53"/>
      <c r="AD13" s="53"/>
      <c r="AE13" s="53"/>
      <c r="AF13" s="53"/>
      <c r="AG13" s="53"/>
      <c r="AH13" s="53"/>
      <c r="AI13" s="53"/>
    </row>
    <row r="14" ht="93.75" customHeight="1">
      <c r="A14" s="54"/>
      <c r="B14" s="145"/>
      <c r="C14" s="146" t="s">
        <v>37</v>
      </c>
      <c r="D14" s="147"/>
      <c r="E14" s="148" t="s">
        <v>37</v>
      </c>
      <c r="F14" s="147"/>
      <c r="G14" s="146" t="s">
        <v>39</v>
      </c>
      <c r="H14" s="147"/>
      <c r="I14" s="146" t="s">
        <v>146</v>
      </c>
      <c r="J14" s="147"/>
      <c r="K14" s="146" t="s">
        <v>41</v>
      </c>
      <c r="L14" s="147"/>
      <c r="M14" s="146" t="s">
        <v>41</v>
      </c>
      <c r="N14" s="147"/>
      <c r="O14" s="146" t="s">
        <v>147</v>
      </c>
      <c r="P14" s="147"/>
      <c r="Q14" s="146" t="s">
        <v>148</v>
      </c>
      <c r="R14" s="149"/>
      <c r="S14" s="54"/>
      <c r="T14" s="54"/>
      <c r="U14" s="54"/>
      <c r="V14" s="54"/>
      <c r="W14" s="54"/>
      <c r="X14" s="54"/>
      <c r="Y14" s="54"/>
      <c r="Z14" s="54"/>
      <c r="AA14" s="54"/>
      <c r="AB14" s="60"/>
      <c r="AC14" s="60"/>
      <c r="AD14" s="60"/>
      <c r="AE14" s="60"/>
      <c r="AF14" s="60"/>
      <c r="AG14" s="60"/>
      <c r="AH14" s="60"/>
      <c r="AI14" s="60"/>
    </row>
    <row r="15" ht="1.5" customHeight="1">
      <c r="A15" s="1"/>
      <c r="B15" s="127"/>
      <c r="C15" s="124"/>
      <c r="D15" s="124"/>
      <c r="E15" s="113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7"/>
      <c r="S15" s="1"/>
      <c r="T15" s="1"/>
      <c r="U15" s="1"/>
      <c r="V15" s="1"/>
      <c r="W15" s="1"/>
      <c r="X15" s="1"/>
      <c r="Y15" s="1"/>
      <c r="Z15" s="1"/>
      <c r="AA15" s="1"/>
    </row>
    <row r="16">
      <c r="A16" s="62"/>
      <c r="B16" s="150"/>
      <c r="C16" s="151" t="s">
        <v>44</v>
      </c>
      <c r="D16" s="152"/>
      <c r="E16" s="153" t="s">
        <v>149</v>
      </c>
      <c r="F16" s="152"/>
      <c r="G16" s="154" t="s">
        <v>44</v>
      </c>
      <c r="H16" s="152"/>
      <c r="I16" s="154" t="s">
        <v>44</v>
      </c>
      <c r="J16" s="152"/>
      <c r="K16" s="154" t="s">
        <v>44</v>
      </c>
      <c r="L16" s="152"/>
      <c r="M16" s="154" t="s">
        <v>44</v>
      </c>
      <c r="N16" s="152"/>
      <c r="O16" s="154" t="s">
        <v>44</v>
      </c>
      <c r="P16" s="152"/>
      <c r="Q16" s="154" t="s">
        <v>44</v>
      </c>
      <c r="R16" s="155"/>
      <c r="S16" s="62"/>
      <c r="T16" s="62"/>
      <c r="U16" s="62"/>
      <c r="V16" s="62"/>
      <c r="W16" s="62"/>
      <c r="X16" s="62"/>
      <c r="Y16" s="62"/>
      <c r="Z16" s="62"/>
      <c r="AA16" s="62"/>
      <c r="AB16" s="67"/>
      <c r="AC16" s="67"/>
      <c r="AD16" s="67"/>
      <c r="AE16" s="67"/>
      <c r="AF16" s="67"/>
      <c r="AG16" s="67"/>
      <c r="AH16" s="67"/>
      <c r="AI16" s="67"/>
    </row>
    <row r="17">
      <c r="A17" s="68"/>
      <c r="B17" s="156"/>
      <c r="C17" s="157" t="s">
        <v>150</v>
      </c>
      <c r="D17" s="158"/>
      <c r="E17" s="157" t="s">
        <v>151</v>
      </c>
      <c r="F17" s="158"/>
      <c r="G17" s="159" t="s">
        <v>50</v>
      </c>
      <c r="H17" s="158"/>
      <c r="I17" s="159" t="s">
        <v>152</v>
      </c>
      <c r="J17" s="158"/>
      <c r="K17" s="159" t="s">
        <v>152</v>
      </c>
      <c r="L17" s="158"/>
      <c r="M17" s="159" t="s">
        <v>153</v>
      </c>
      <c r="N17" s="158"/>
      <c r="O17" s="159" t="s">
        <v>154</v>
      </c>
      <c r="P17" s="158"/>
      <c r="Q17" s="159" t="s">
        <v>155</v>
      </c>
      <c r="R17" s="160"/>
      <c r="S17" s="68"/>
      <c r="T17" s="68"/>
      <c r="U17" s="68"/>
      <c r="V17" s="68"/>
      <c r="W17" s="68"/>
      <c r="X17" s="68"/>
      <c r="Y17" s="68"/>
      <c r="Z17" s="68"/>
      <c r="AA17" s="68"/>
      <c r="AB17" s="73"/>
      <c r="AC17" s="73"/>
      <c r="AD17" s="73"/>
      <c r="AE17" s="73"/>
      <c r="AF17" s="73"/>
      <c r="AG17" s="73"/>
      <c r="AH17" s="73"/>
      <c r="AI17" s="73"/>
    </row>
    <row r="18">
      <c r="A18" s="62"/>
      <c r="B18" s="150"/>
      <c r="C18" s="151" t="s">
        <v>53</v>
      </c>
      <c r="D18" s="152"/>
      <c r="E18" s="161" t="s">
        <v>156</v>
      </c>
      <c r="F18" s="152"/>
      <c r="G18" s="154" t="s">
        <v>53</v>
      </c>
      <c r="H18" s="152"/>
      <c r="I18" s="154" t="s">
        <v>53</v>
      </c>
      <c r="J18" s="152"/>
      <c r="K18" s="154" t="s">
        <v>53</v>
      </c>
      <c r="L18" s="152"/>
      <c r="M18" s="154" t="s">
        <v>53</v>
      </c>
      <c r="N18" s="152"/>
      <c r="O18" s="154" t="s">
        <v>53</v>
      </c>
      <c r="P18" s="152"/>
      <c r="Q18" s="154" t="s">
        <v>53</v>
      </c>
      <c r="R18" s="155"/>
      <c r="S18" s="62"/>
      <c r="T18" s="62"/>
      <c r="U18" s="62"/>
      <c r="V18" s="62"/>
      <c r="W18" s="62"/>
      <c r="X18" s="62"/>
      <c r="Y18" s="62"/>
      <c r="Z18" s="62"/>
      <c r="AA18" s="62"/>
      <c r="AB18" s="67"/>
      <c r="AC18" s="67"/>
      <c r="AD18" s="67"/>
      <c r="AE18" s="67"/>
      <c r="AF18" s="67"/>
      <c r="AG18" s="67"/>
      <c r="AH18" s="67"/>
      <c r="AI18" s="67"/>
    </row>
    <row r="19">
      <c r="A19" s="68"/>
      <c r="B19" s="156"/>
      <c r="C19" s="157" t="s">
        <v>150</v>
      </c>
      <c r="D19" s="162"/>
      <c r="E19" s="157" t="s">
        <v>157</v>
      </c>
      <c r="F19" s="162"/>
      <c r="G19" s="159" t="s">
        <v>158</v>
      </c>
      <c r="H19" s="158"/>
      <c r="I19" s="159" t="s">
        <v>159</v>
      </c>
      <c r="J19" s="158"/>
      <c r="K19" s="159" t="s">
        <v>160</v>
      </c>
      <c r="L19" s="158"/>
      <c r="M19" s="159" t="s">
        <v>158</v>
      </c>
      <c r="N19" s="158"/>
      <c r="O19" s="159" t="s">
        <v>161</v>
      </c>
      <c r="P19" s="158"/>
      <c r="Q19" s="159" t="s">
        <v>158</v>
      </c>
      <c r="R19" s="160"/>
      <c r="S19" s="68"/>
      <c r="T19" s="68"/>
      <c r="U19" s="68"/>
      <c r="V19" s="68"/>
      <c r="W19" s="68"/>
      <c r="X19" s="68"/>
      <c r="Y19" s="68"/>
      <c r="Z19" s="68"/>
      <c r="AA19" s="68"/>
      <c r="AB19" s="73"/>
      <c r="AC19" s="73"/>
      <c r="AD19" s="73"/>
      <c r="AE19" s="73"/>
      <c r="AF19" s="73"/>
      <c r="AG19" s="73"/>
      <c r="AH19" s="73"/>
      <c r="AI19" s="73"/>
    </row>
    <row r="20">
      <c r="A20" s="62"/>
      <c r="B20" s="150"/>
      <c r="C20" s="151" t="s">
        <v>61</v>
      </c>
      <c r="D20" s="152"/>
      <c r="E20" s="153"/>
      <c r="F20" s="152"/>
      <c r="G20" s="154" t="s">
        <v>61</v>
      </c>
      <c r="H20" s="152"/>
      <c r="I20" s="154" t="s">
        <v>61</v>
      </c>
      <c r="J20" s="152"/>
      <c r="K20" s="154" t="s">
        <v>61</v>
      </c>
      <c r="L20" s="152"/>
      <c r="M20" s="154" t="s">
        <v>61</v>
      </c>
      <c r="N20" s="152"/>
      <c r="O20" s="154" t="s">
        <v>61</v>
      </c>
      <c r="P20" s="152"/>
      <c r="Q20" s="154" t="s">
        <v>61</v>
      </c>
      <c r="R20" s="155"/>
      <c r="S20" s="62"/>
      <c r="T20" s="62"/>
      <c r="U20" s="62"/>
      <c r="V20" s="62"/>
      <c r="W20" s="62"/>
      <c r="X20" s="62"/>
      <c r="Y20" s="62"/>
      <c r="Z20" s="62"/>
      <c r="AA20" s="62"/>
      <c r="AB20" s="67"/>
      <c r="AC20" s="67"/>
      <c r="AD20" s="67"/>
      <c r="AE20" s="67"/>
      <c r="AF20" s="67"/>
      <c r="AG20" s="67"/>
      <c r="AH20" s="67"/>
      <c r="AI20" s="67"/>
    </row>
    <row r="21">
      <c r="A21" s="75"/>
      <c r="B21" s="163"/>
      <c r="C21" s="164" t="s">
        <v>162</v>
      </c>
      <c r="D21" s="165"/>
      <c r="E21" s="166"/>
      <c r="F21" s="165"/>
      <c r="G21" s="167" t="s">
        <v>163</v>
      </c>
      <c r="H21" s="165"/>
      <c r="I21" s="167" t="s">
        <v>154</v>
      </c>
      <c r="J21" s="165"/>
      <c r="K21" s="167" t="s">
        <v>164</v>
      </c>
      <c r="L21" s="165"/>
      <c r="M21" s="167" t="s">
        <v>47</v>
      </c>
      <c r="N21" s="165"/>
      <c r="O21" s="167" t="s">
        <v>152</v>
      </c>
      <c r="P21" s="165"/>
      <c r="Q21" s="167" t="s">
        <v>165</v>
      </c>
      <c r="R21" s="163"/>
      <c r="S21" s="75"/>
      <c r="T21" s="75"/>
      <c r="U21" s="75"/>
      <c r="V21" s="75"/>
      <c r="W21" s="75"/>
      <c r="X21" s="75"/>
      <c r="Y21" s="75"/>
      <c r="Z21" s="75"/>
      <c r="AA21" s="75"/>
      <c r="AB21" s="81"/>
      <c r="AC21" s="81"/>
      <c r="AD21" s="81"/>
      <c r="AE21" s="81"/>
      <c r="AF21" s="81"/>
      <c r="AG21" s="81"/>
      <c r="AH21" s="81"/>
      <c r="AI21" s="81"/>
    </row>
    <row r="22" ht="1.5" customHeight="1">
      <c r="A22" s="1"/>
      <c r="B22" s="127"/>
      <c r="C22" s="124"/>
      <c r="D22" s="124"/>
      <c r="E22" s="113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7"/>
      <c r="S22" s="1"/>
      <c r="T22" s="1"/>
      <c r="U22" s="1"/>
      <c r="V22" s="1"/>
      <c r="W22" s="1"/>
      <c r="X22" s="1"/>
      <c r="Y22" s="1"/>
      <c r="Z22" s="1"/>
      <c r="AA22" s="1"/>
    </row>
    <row r="23" ht="30.0" customHeight="1">
      <c r="A23" s="82"/>
      <c r="B23" s="168"/>
      <c r="C23" s="169" t="s">
        <v>68</v>
      </c>
      <c r="D23" s="170"/>
      <c r="E23" s="171" t="s">
        <v>68</v>
      </c>
      <c r="F23" s="170"/>
      <c r="G23" s="169" t="s">
        <v>68</v>
      </c>
      <c r="H23" s="170"/>
      <c r="I23" s="169" t="s">
        <v>68</v>
      </c>
      <c r="J23" s="170"/>
      <c r="K23" s="169" t="s">
        <v>68</v>
      </c>
      <c r="L23" s="170"/>
      <c r="M23" s="169" t="s">
        <v>68</v>
      </c>
      <c r="N23" s="170"/>
      <c r="O23" s="172" t="s">
        <v>68</v>
      </c>
      <c r="P23" s="170"/>
      <c r="Q23" s="169" t="s">
        <v>68</v>
      </c>
      <c r="R23" s="173"/>
      <c r="S23" s="82"/>
      <c r="T23" s="82"/>
      <c r="U23" s="82"/>
      <c r="V23" s="82"/>
      <c r="W23" s="82"/>
      <c r="X23" s="82"/>
      <c r="Y23" s="82"/>
      <c r="Z23" s="82"/>
      <c r="AA23" s="82"/>
      <c r="AB23" s="87"/>
      <c r="AC23" s="87"/>
      <c r="AD23" s="87"/>
      <c r="AE23" s="87"/>
      <c r="AF23" s="87"/>
      <c r="AG23" s="87"/>
      <c r="AH23" s="87"/>
      <c r="AI23" s="87"/>
    </row>
    <row r="24">
      <c r="A24" s="68"/>
      <c r="B24" s="156"/>
      <c r="C24" s="159" t="s">
        <v>166</v>
      </c>
      <c r="D24" s="158"/>
      <c r="E24" s="157" t="s">
        <v>167</v>
      </c>
      <c r="F24" s="158"/>
      <c r="G24" s="159" t="s">
        <v>168</v>
      </c>
      <c r="H24" s="158"/>
      <c r="I24" s="159" t="s">
        <v>169</v>
      </c>
      <c r="J24" s="158"/>
      <c r="K24" s="159" t="s">
        <v>170</v>
      </c>
      <c r="L24" s="158"/>
      <c r="M24" s="159" t="s">
        <v>171</v>
      </c>
      <c r="N24" s="158"/>
      <c r="O24" s="157" t="s">
        <v>172</v>
      </c>
      <c r="P24" s="158"/>
      <c r="Q24" s="159" t="s">
        <v>167</v>
      </c>
      <c r="R24" s="160"/>
      <c r="S24" s="68"/>
      <c r="T24" s="68"/>
      <c r="U24" s="68"/>
      <c r="V24" s="68"/>
      <c r="W24" s="68"/>
      <c r="X24" s="68"/>
      <c r="Y24" s="68"/>
      <c r="Z24" s="68"/>
      <c r="AA24" s="68"/>
      <c r="AB24" s="73"/>
      <c r="AC24" s="73"/>
      <c r="AD24" s="73"/>
      <c r="AE24" s="73"/>
      <c r="AF24" s="73"/>
      <c r="AG24" s="73"/>
      <c r="AH24" s="73"/>
      <c r="AI24" s="73"/>
    </row>
    <row r="25" ht="33.0" customHeight="1">
      <c r="A25" s="82"/>
      <c r="B25" s="168"/>
      <c r="C25" s="169" t="s">
        <v>78</v>
      </c>
      <c r="D25" s="170"/>
      <c r="E25" s="171" t="s">
        <v>78</v>
      </c>
      <c r="F25" s="170"/>
      <c r="G25" s="169" t="s">
        <v>78</v>
      </c>
      <c r="H25" s="170"/>
      <c r="I25" s="169" t="s">
        <v>78</v>
      </c>
      <c r="J25" s="170"/>
      <c r="K25" s="169" t="s">
        <v>78</v>
      </c>
      <c r="L25" s="170"/>
      <c r="M25" s="169" t="s">
        <v>78</v>
      </c>
      <c r="N25" s="170"/>
      <c r="O25" s="172" t="s">
        <v>78</v>
      </c>
      <c r="P25" s="170"/>
      <c r="Q25" s="169" t="s">
        <v>78</v>
      </c>
      <c r="R25" s="173"/>
      <c r="S25" s="82"/>
      <c r="T25" s="82"/>
      <c r="U25" s="82"/>
      <c r="V25" s="82"/>
      <c r="W25" s="82"/>
      <c r="X25" s="82"/>
      <c r="Y25" s="82"/>
      <c r="Z25" s="82"/>
      <c r="AA25" s="82"/>
      <c r="AB25" s="87"/>
      <c r="AC25" s="87"/>
      <c r="AD25" s="87"/>
      <c r="AE25" s="87"/>
      <c r="AF25" s="87"/>
      <c r="AG25" s="87"/>
      <c r="AH25" s="87"/>
      <c r="AI25" s="87"/>
    </row>
    <row r="26" ht="15.75" customHeight="1">
      <c r="A26" s="68"/>
      <c r="B26" s="156"/>
      <c r="C26" s="159" t="s">
        <v>173</v>
      </c>
      <c r="D26" s="158"/>
      <c r="E26" s="157" t="s">
        <v>167</v>
      </c>
      <c r="F26" s="158"/>
      <c r="G26" s="159" t="s">
        <v>167</v>
      </c>
      <c r="H26" s="158"/>
      <c r="I26" s="159" t="s">
        <v>174</v>
      </c>
      <c r="J26" s="158"/>
      <c r="K26" s="159" t="s">
        <v>167</v>
      </c>
      <c r="L26" s="158"/>
      <c r="M26" s="159" t="s">
        <v>175</v>
      </c>
      <c r="N26" s="158"/>
      <c r="O26" s="157" t="s">
        <v>176</v>
      </c>
      <c r="P26" s="158"/>
      <c r="Q26" s="159" t="s">
        <v>167</v>
      </c>
      <c r="R26" s="160"/>
      <c r="S26" s="68"/>
      <c r="T26" s="68"/>
      <c r="U26" s="68"/>
      <c r="V26" s="68"/>
      <c r="W26" s="68"/>
      <c r="X26" s="68"/>
      <c r="Y26" s="68"/>
      <c r="Z26" s="68"/>
      <c r="AA26" s="68"/>
      <c r="AB26" s="73"/>
      <c r="AC26" s="73"/>
      <c r="AD26" s="73"/>
      <c r="AE26" s="73"/>
      <c r="AF26" s="73"/>
      <c r="AG26" s="73"/>
      <c r="AH26" s="73"/>
      <c r="AI26" s="73"/>
    </row>
    <row r="27" ht="1.5" customHeight="1">
      <c r="A27" s="1"/>
      <c r="B27" s="127"/>
      <c r="C27" s="124"/>
      <c r="D27" s="124"/>
      <c r="E27" s="113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7"/>
      <c r="S27" s="1"/>
      <c r="T27" s="1"/>
      <c r="U27" s="1"/>
      <c r="V27" s="1"/>
      <c r="W27" s="1"/>
      <c r="X27" s="1"/>
      <c r="Y27" s="1"/>
      <c r="Z27" s="1"/>
      <c r="AA27" s="1"/>
    </row>
    <row r="28" ht="30.75" customHeight="1">
      <c r="A28" s="82"/>
      <c r="B28" s="168"/>
      <c r="C28" s="169" t="s">
        <v>84</v>
      </c>
      <c r="D28" s="170"/>
      <c r="E28" s="171" t="s">
        <v>84</v>
      </c>
      <c r="F28" s="170"/>
      <c r="G28" s="169" t="s">
        <v>84</v>
      </c>
      <c r="H28" s="170"/>
      <c r="I28" s="169" t="s">
        <v>84</v>
      </c>
      <c r="J28" s="170"/>
      <c r="K28" s="169" t="s">
        <v>84</v>
      </c>
      <c r="L28" s="170"/>
      <c r="M28" s="169" t="s">
        <v>84</v>
      </c>
      <c r="N28" s="170"/>
      <c r="O28" s="169" t="s">
        <v>84</v>
      </c>
      <c r="P28" s="170"/>
      <c r="Q28" s="169" t="s">
        <v>84</v>
      </c>
      <c r="R28" s="173"/>
      <c r="S28" s="82"/>
      <c r="T28" s="82"/>
      <c r="U28" s="82"/>
      <c r="V28" s="82"/>
      <c r="W28" s="82"/>
      <c r="X28" s="82"/>
      <c r="Y28" s="82"/>
      <c r="Z28" s="82"/>
      <c r="AA28" s="82"/>
      <c r="AB28" s="87"/>
      <c r="AC28" s="87"/>
      <c r="AD28" s="87"/>
      <c r="AE28" s="87"/>
      <c r="AF28" s="87"/>
      <c r="AG28" s="87"/>
      <c r="AH28" s="87"/>
      <c r="AI28" s="87"/>
    </row>
    <row r="29">
      <c r="A29" s="88"/>
      <c r="B29" s="174"/>
      <c r="C29" s="175" t="s">
        <v>177</v>
      </c>
      <c r="D29" s="176"/>
      <c r="E29" s="177" t="s">
        <v>178</v>
      </c>
      <c r="F29" s="176"/>
      <c r="G29" s="175" t="s">
        <v>179</v>
      </c>
      <c r="H29" s="176"/>
      <c r="I29" s="175" t="s">
        <v>180</v>
      </c>
      <c r="J29" s="176"/>
      <c r="K29" s="175" t="s">
        <v>181</v>
      </c>
      <c r="L29" s="176"/>
      <c r="M29" s="175" t="s">
        <v>182</v>
      </c>
      <c r="N29" s="176"/>
      <c r="O29" s="175" t="s">
        <v>183</v>
      </c>
      <c r="P29" s="176"/>
      <c r="Q29" s="175" t="s">
        <v>184</v>
      </c>
      <c r="R29" s="178"/>
      <c r="S29" s="88"/>
      <c r="T29" s="88"/>
      <c r="U29" s="88"/>
      <c r="V29" s="88"/>
      <c r="W29" s="88"/>
      <c r="X29" s="88"/>
      <c r="Y29" s="88"/>
      <c r="Z29" s="88"/>
      <c r="AA29" s="88"/>
      <c r="AB29" s="93"/>
      <c r="AC29" s="93"/>
      <c r="AD29" s="93"/>
      <c r="AE29" s="93"/>
      <c r="AF29" s="93"/>
      <c r="AG29" s="93"/>
      <c r="AH29" s="93"/>
      <c r="AI29" s="93"/>
    </row>
    <row r="30">
      <c r="A30" s="88"/>
      <c r="B30" s="174"/>
      <c r="C30" s="175" t="s">
        <v>185</v>
      </c>
      <c r="D30" s="176"/>
      <c r="E30" s="177" t="s">
        <v>186</v>
      </c>
      <c r="F30" s="176"/>
      <c r="G30" s="175" t="s">
        <v>187</v>
      </c>
      <c r="H30" s="176"/>
      <c r="I30" s="175" t="s">
        <v>188</v>
      </c>
      <c r="J30" s="176"/>
      <c r="K30" s="175" t="s">
        <v>189</v>
      </c>
      <c r="L30" s="176"/>
      <c r="M30" s="175" t="s">
        <v>190</v>
      </c>
      <c r="N30" s="176"/>
      <c r="O30" s="175" t="s">
        <v>191</v>
      </c>
      <c r="P30" s="176"/>
      <c r="Q30" s="175" t="s">
        <v>192</v>
      </c>
      <c r="R30" s="178"/>
      <c r="S30" s="88"/>
      <c r="T30" s="88"/>
      <c r="U30" s="88"/>
      <c r="V30" s="88"/>
      <c r="W30" s="88"/>
      <c r="X30" s="88"/>
      <c r="Y30" s="88"/>
      <c r="Z30" s="88"/>
      <c r="AA30" s="88"/>
      <c r="AB30" s="93"/>
      <c r="AC30" s="93"/>
      <c r="AD30" s="93"/>
      <c r="AE30" s="93"/>
      <c r="AF30" s="93"/>
      <c r="AG30" s="93"/>
      <c r="AH30" s="93"/>
      <c r="AI30" s="93"/>
    </row>
    <row r="31">
      <c r="A31" s="88"/>
      <c r="B31" s="174"/>
      <c r="C31" s="175" t="s">
        <v>193</v>
      </c>
      <c r="D31" s="176"/>
      <c r="E31" s="177" t="s">
        <v>194</v>
      </c>
      <c r="F31" s="176"/>
      <c r="G31" s="175" t="s">
        <v>195</v>
      </c>
      <c r="H31" s="176"/>
      <c r="I31" s="175" t="s">
        <v>196</v>
      </c>
      <c r="J31" s="176"/>
      <c r="K31" s="175" t="s">
        <v>197</v>
      </c>
      <c r="L31" s="176"/>
      <c r="M31" s="175" t="s">
        <v>198</v>
      </c>
      <c r="N31" s="176"/>
      <c r="O31" s="175" t="s">
        <v>199</v>
      </c>
      <c r="P31" s="176"/>
      <c r="Q31" s="175" t="s">
        <v>200</v>
      </c>
      <c r="R31" s="178"/>
      <c r="S31" s="88"/>
      <c r="T31" s="88"/>
      <c r="U31" s="88"/>
      <c r="V31" s="88"/>
      <c r="W31" s="88"/>
      <c r="X31" s="88"/>
      <c r="Y31" s="88"/>
      <c r="Z31" s="88"/>
      <c r="AA31" s="88"/>
      <c r="AB31" s="93"/>
      <c r="AC31" s="93"/>
      <c r="AD31" s="93"/>
      <c r="AE31" s="93"/>
      <c r="AF31" s="93"/>
      <c r="AG31" s="93"/>
      <c r="AH31" s="93"/>
      <c r="AI31" s="93"/>
    </row>
    <row r="32">
      <c r="A32" s="88"/>
      <c r="B32" s="174"/>
      <c r="C32" s="175" t="s">
        <v>201</v>
      </c>
      <c r="D32" s="176"/>
      <c r="E32" s="177" t="s">
        <v>202</v>
      </c>
      <c r="F32" s="176"/>
      <c r="G32" s="179"/>
      <c r="H32" s="176"/>
      <c r="I32" s="180"/>
      <c r="J32" s="176"/>
      <c r="K32" s="180"/>
      <c r="L32" s="176"/>
      <c r="M32" s="180"/>
      <c r="N32" s="176"/>
      <c r="O32" s="180"/>
      <c r="P32" s="176"/>
      <c r="Q32" s="180"/>
      <c r="R32" s="178"/>
      <c r="S32" s="88"/>
      <c r="T32" s="88"/>
      <c r="U32" s="88"/>
      <c r="V32" s="88"/>
      <c r="W32" s="88"/>
      <c r="X32" s="88"/>
      <c r="Y32" s="88"/>
      <c r="Z32" s="88"/>
      <c r="AA32" s="88"/>
      <c r="AB32" s="93"/>
      <c r="AC32" s="93"/>
      <c r="AD32" s="93"/>
      <c r="AE32" s="93"/>
      <c r="AF32" s="93"/>
      <c r="AG32" s="93"/>
      <c r="AH32" s="93"/>
      <c r="AI32" s="93"/>
    </row>
    <row r="33">
      <c r="A33" s="88"/>
      <c r="B33" s="174"/>
      <c r="C33" s="175" t="s">
        <v>203</v>
      </c>
      <c r="D33" s="176"/>
      <c r="E33" s="177" t="s">
        <v>204</v>
      </c>
      <c r="F33" s="176"/>
      <c r="G33" s="175"/>
      <c r="H33" s="176"/>
      <c r="I33" s="180"/>
      <c r="J33" s="176"/>
      <c r="K33" s="180"/>
      <c r="L33" s="176"/>
      <c r="M33" s="180"/>
      <c r="N33" s="176"/>
      <c r="O33" s="180"/>
      <c r="P33" s="176"/>
      <c r="Q33" s="180"/>
      <c r="R33" s="181"/>
      <c r="S33" s="88"/>
      <c r="T33" s="88"/>
      <c r="U33" s="88"/>
      <c r="V33" s="88"/>
      <c r="W33" s="88"/>
      <c r="X33" s="88"/>
      <c r="Y33" s="88"/>
      <c r="Z33" s="88"/>
      <c r="AA33" s="88"/>
      <c r="AB33" s="93"/>
      <c r="AC33" s="93"/>
      <c r="AD33" s="93"/>
      <c r="AE33" s="93"/>
      <c r="AF33" s="93"/>
      <c r="AG33" s="93"/>
      <c r="AH33" s="93"/>
      <c r="AI33" s="93"/>
    </row>
    <row r="34" ht="27.0" customHeight="1">
      <c r="A34" s="1"/>
      <c r="B34" s="182"/>
      <c r="C34" s="103"/>
      <c r="D34" s="105"/>
      <c r="E34" s="183"/>
      <c r="F34" s="184" t="s">
        <v>205</v>
      </c>
      <c r="G34" s="185"/>
      <c r="H34" s="185"/>
      <c r="I34" s="185"/>
      <c r="J34" s="185"/>
      <c r="K34" s="185"/>
      <c r="L34" s="185"/>
      <c r="M34" s="185"/>
      <c r="N34" s="186"/>
      <c r="O34" s="103"/>
      <c r="P34" s="105"/>
      <c r="Q34" s="105"/>
      <c r="R34" s="106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0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0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0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0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0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0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0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0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0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0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0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0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0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0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0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0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0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0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0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0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E55" s="187"/>
    </row>
    <row r="56">
      <c r="E56" s="187"/>
    </row>
    <row r="57">
      <c r="E57" s="187"/>
    </row>
    <row r="58">
      <c r="E58" s="187"/>
    </row>
    <row r="59">
      <c r="E59" s="187"/>
    </row>
    <row r="60">
      <c r="E60" s="187"/>
    </row>
    <row r="61">
      <c r="E61" s="187"/>
    </row>
    <row r="62">
      <c r="E62" s="187"/>
    </row>
    <row r="63">
      <c r="E63" s="187"/>
    </row>
    <row r="64">
      <c r="E64" s="187"/>
    </row>
    <row r="65">
      <c r="E65" s="187"/>
    </row>
    <row r="66">
      <c r="E66" s="187"/>
    </row>
    <row r="67">
      <c r="E67" s="187"/>
    </row>
    <row r="68">
      <c r="E68" s="187"/>
    </row>
    <row r="69">
      <c r="E69" s="187"/>
    </row>
    <row r="70">
      <c r="E70" s="187"/>
    </row>
    <row r="71">
      <c r="E71" s="187"/>
    </row>
    <row r="72">
      <c r="E72" s="187"/>
    </row>
    <row r="73">
      <c r="E73" s="187"/>
    </row>
    <row r="74">
      <c r="E74" s="187"/>
    </row>
    <row r="75">
      <c r="E75" s="187"/>
    </row>
    <row r="76">
      <c r="E76" s="187"/>
    </row>
    <row r="77">
      <c r="E77" s="187"/>
    </row>
    <row r="78">
      <c r="E78" s="187"/>
    </row>
    <row r="79">
      <c r="E79" s="187"/>
    </row>
    <row r="80">
      <c r="E80" s="187"/>
    </row>
    <row r="81">
      <c r="E81" s="187"/>
    </row>
    <row r="82">
      <c r="E82" s="187"/>
    </row>
    <row r="83">
      <c r="E83" s="187"/>
    </row>
    <row r="84">
      <c r="E84" s="187"/>
    </row>
    <row r="85">
      <c r="E85" s="187"/>
    </row>
    <row r="86">
      <c r="E86" s="187"/>
    </row>
    <row r="87">
      <c r="E87" s="187"/>
    </row>
    <row r="88">
      <c r="E88" s="187"/>
    </row>
    <row r="89">
      <c r="E89" s="187"/>
    </row>
    <row r="90">
      <c r="E90" s="187"/>
    </row>
    <row r="91">
      <c r="E91" s="187"/>
    </row>
    <row r="92">
      <c r="E92" s="187"/>
    </row>
    <row r="93">
      <c r="E93" s="187"/>
    </row>
    <row r="94">
      <c r="E94" s="187"/>
    </row>
    <row r="95">
      <c r="E95" s="187"/>
    </row>
    <row r="96">
      <c r="E96" s="187"/>
    </row>
    <row r="97">
      <c r="E97" s="187"/>
    </row>
    <row r="98">
      <c r="E98" s="187"/>
    </row>
    <row r="99">
      <c r="E99" s="187"/>
    </row>
    <row r="100">
      <c r="E100" s="187"/>
    </row>
    <row r="101">
      <c r="E101" s="187"/>
    </row>
    <row r="102">
      <c r="E102" s="187"/>
    </row>
    <row r="103">
      <c r="E103" s="187"/>
    </row>
    <row r="104">
      <c r="E104" s="187"/>
    </row>
    <row r="105">
      <c r="E105" s="187"/>
    </row>
    <row r="106">
      <c r="E106" s="187"/>
    </row>
    <row r="107">
      <c r="E107" s="187"/>
    </row>
    <row r="108">
      <c r="E108" s="187"/>
    </row>
    <row r="109">
      <c r="E109" s="187"/>
    </row>
    <row r="110">
      <c r="E110" s="187"/>
    </row>
    <row r="111">
      <c r="E111" s="187"/>
    </row>
    <row r="112">
      <c r="E112" s="187"/>
    </row>
    <row r="113">
      <c r="E113" s="187"/>
    </row>
    <row r="114">
      <c r="E114" s="187"/>
    </row>
    <row r="115">
      <c r="E115" s="187"/>
    </row>
    <row r="116">
      <c r="E116" s="187"/>
    </row>
    <row r="117">
      <c r="E117" s="187"/>
    </row>
    <row r="118">
      <c r="E118" s="187"/>
    </row>
    <row r="119">
      <c r="E119" s="187"/>
    </row>
    <row r="120">
      <c r="E120" s="187"/>
    </row>
    <row r="121">
      <c r="E121" s="187"/>
    </row>
    <row r="122">
      <c r="E122" s="187"/>
    </row>
    <row r="123">
      <c r="E123" s="187"/>
    </row>
    <row r="124">
      <c r="E124" s="187"/>
    </row>
    <row r="125">
      <c r="E125" s="187"/>
    </row>
    <row r="126">
      <c r="E126" s="187"/>
    </row>
    <row r="127">
      <c r="E127" s="187"/>
    </row>
    <row r="128">
      <c r="E128" s="187"/>
    </row>
    <row r="129">
      <c r="E129" s="187"/>
    </row>
    <row r="130">
      <c r="E130" s="187"/>
    </row>
    <row r="131">
      <c r="E131" s="187"/>
    </row>
    <row r="132">
      <c r="E132" s="187"/>
    </row>
    <row r="133">
      <c r="E133" s="187"/>
    </row>
    <row r="134">
      <c r="E134" s="187"/>
    </row>
    <row r="135">
      <c r="E135" s="187"/>
    </row>
    <row r="136">
      <c r="E136" s="187"/>
    </row>
    <row r="137">
      <c r="E137" s="187"/>
    </row>
    <row r="138">
      <c r="E138" s="187"/>
    </row>
    <row r="139">
      <c r="E139" s="187"/>
    </row>
    <row r="140">
      <c r="E140" s="187"/>
    </row>
    <row r="141">
      <c r="E141" s="187"/>
    </row>
    <row r="142">
      <c r="E142" s="187"/>
    </row>
    <row r="143">
      <c r="E143" s="187"/>
    </row>
    <row r="144">
      <c r="E144" s="187"/>
    </row>
    <row r="145">
      <c r="E145" s="187"/>
    </row>
    <row r="146">
      <c r="E146" s="187"/>
    </row>
    <row r="147">
      <c r="E147" s="187"/>
    </row>
    <row r="148">
      <c r="E148" s="187"/>
    </row>
    <row r="149">
      <c r="E149" s="187"/>
    </row>
    <row r="150">
      <c r="E150" s="187"/>
    </row>
    <row r="151">
      <c r="E151" s="187"/>
    </row>
    <row r="152">
      <c r="E152" s="187"/>
    </row>
    <row r="153">
      <c r="E153" s="187"/>
    </row>
    <row r="154">
      <c r="E154" s="187"/>
    </row>
    <row r="155">
      <c r="E155" s="187"/>
    </row>
    <row r="156">
      <c r="E156" s="187"/>
    </row>
    <row r="157">
      <c r="E157" s="187"/>
    </row>
    <row r="158">
      <c r="E158" s="187"/>
    </row>
    <row r="159">
      <c r="E159" s="187"/>
    </row>
    <row r="160">
      <c r="E160" s="187"/>
    </row>
    <row r="161">
      <c r="E161" s="187"/>
    </row>
    <row r="162">
      <c r="E162" s="187"/>
    </row>
    <row r="163">
      <c r="E163" s="187"/>
    </row>
    <row r="164">
      <c r="E164" s="187"/>
    </row>
    <row r="165">
      <c r="E165" s="187"/>
    </row>
    <row r="166">
      <c r="E166" s="187"/>
    </row>
    <row r="167">
      <c r="E167" s="187"/>
    </row>
    <row r="168">
      <c r="E168" s="187"/>
    </row>
    <row r="169">
      <c r="E169" s="187"/>
    </row>
    <row r="170">
      <c r="E170" s="187"/>
    </row>
    <row r="171">
      <c r="E171" s="187"/>
    </row>
    <row r="172">
      <c r="E172" s="187"/>
    </row>
    <row r="173">
      <c r="E173" s="187"/>
    </row>
    <row r="174">
      <c r="E174" s="187"/>
    </row>
    <row r="175">
      <c r="E175" s="187"/>
    </row>
    <row r="176">
      <c r="E176" s="187"/>
    </row>
    <row r="177">
      <c r="E177" s="187"/>
    </row>
    <row r="178">
      <c r="E178" s="187"/>
    </row>
    <row r="179">
      <c r="E179" s="187"/>
    </row>
    <row r="180">
      <c r="E180" s="187"/>
    </row>
    <row r="181">
      <c r="E181" s="187"/>
    </row>
    <row r="182">
      <c r="E182" s="187"/>
    </row>
    <row r="183">
      <c r="E183" s="187"/>
    </row>
    <row r="184">
      <c r="E184" s="187"/>
    </row>
    <row r="185">
      <c r="E185" s="187"/>
    </row>
    <row r="186">
      <c r="E186" s="187"/>
    </row>
    <row r="187">
      <c r="E187" s="187"/>
    </row>
    <row r="188">
      <c r="E188" s="187"/>
    </row>
    <row r="189">
      <c r="E189" s="187"/>
    </row>
    <row r="190">
      <c r="E190" s="187"/>
    </row>
    <row r="191">
      <c r="E191" s="187"/>
    </row>
    <row r="192">
      <c r="E192" s="187"/>
    </row>
    <row r="193">
      <c r="E193" s="187"/>
    </row>
    <row r="194">
      <c r="E194" s="187"/>
    </row>
    <row r="195">
      <c r="E195" s="187"/>
    </row>
    <row r="196">
      <c r="E196" s="187"/>
    </row>
    <row r="197">
      <c r="E197" s="187"/>
    </row>
    <row r="198">
      <c r="E198" s="187"/>
    </row>
    <row r="199">
      <c r="E199" s="187"/>
    </row>
    <row r="200">
      <c r="E200" s="187"/>
    </row>
    <row r="201">
      <c r="E201" s="187"/>
    </row>
    <row r="202">
      <c r="E202" s="187"/>
    </row>
    <row r="203">
      <c r="E203" s="187"/>
    </row>
    <row r="204">
      <c r="E204" s="187"/>
    </row>
    <row r="205">
      <c r="E205" s="187"/>
    </row>
    <row r="206">
      <c r="E206" s="187"/>
    </row>
    <row r="207">
      <c r="E207" s="187"/>
    </row>
    <row r="208">
      <c r="E208" s="187"/>
    </row>
    <row r="209">
      <c r="E209" s="187"/>
    </row>
    <row r="210">
      <c r="E210" s="187"/>
    </row>
    <row r="211">
      <c r="E211" s="187"/>
    </row>
    <row r="212">
      <c r="E212" s="187"/>
    </row>
    <row r="213">
      <c r="E213" s="187"/>
    </row>
    <row r="214">
      <c r="E214" s="187"/>
    </row>
    <row r="215">
      <c r="E215" s="187"/>
    </row>
    <row r="216">
      <c r="E216" s="187"/>
    </row>
    <row r="217">
      <c r="E217" s="187"/>
    </row>
    <row r="218">
      <c r="E218" s="187"/>
    </row>
    <row r="219">
      <c r="E219" s="187"/>
    </row>
    <row r="220">
      <c r="E220" s="187"/>
    </row>
    <row r="221">
      <c r="E221" s="187"/>
    </row>
    <row r="222">
      <c r="E222" s="187"/>
    </row>
    <row r="223">
      <c r="E223" s="187"/>
    </row>
    <row r="224">
      <c r="E224" s="187"/>
    </row>
    <row r="225">
      <c r="E225" s="187"/>
    </row>
    <row r="226">
      <c r="E226" s="187"/>
    </row>
    <row r="227">
      <c r="E227" s="187"/>
    </row>
    <row r="228">
      <c r="E228" s="187"/>
    </row>
    <row r="229">
      <c r="E229" s="187"/>
    </row>
    <row r="230">
      <c r="E230" s="187"/>
    </row>
    <row r="231">
      <c r="E231" s="187"/>
    </row>
    <row r="232">
      <c r="E232" s="187"/>
    </row>
    <row r="233">
      <c r="E233" s="187"/>
    </row>
    <row r="234">
      <c r="E234" s="187"/>
    </row>
    <row r="235">
      <c r="E235" s="187"/>
    </row>
    <row r="236">
      <c r="E236" s="187"/>
    </row>
    <row r="237">
      <c r="E237" s="187"/>
    </row>
    <row r="238">
      <c r="E238" s="187"/>
    </row>
    <row r="239">
      <c r="E239" s="187"/>
    </row>
    <row r="240">
      <c r="E240" s="187"/>
    </row>
    <row r="241">
      <c r="E241" s="187"/>
    </row>
    <row r="242">
      <c r="E242" s="187"/>
    </row>
    <row r="243">
      <c r="E243" s="187"/>
    </row>
    <row r="244">
      <c r="E244" s="187"/>
    </row>
    <row r="245">
      <c r="E245" s="187"/>
    </row>
    <row r="246">
      <c r="E246" s="187"/>
    </row>
    <row r="247">
      <c r="E247" s="187"/>
    </row>
    <row r="248">
      <c r="E248" s="187"/>
    </row>
    <row r="249">
      <c r="E249" s="187"/>
    </row>
    <row r="250">
      <c r="E250" s="187"/>
    </row>
    <row r="251">
      <c r="E251" s="187"/>
    </row>
    <row r="252">
      <c r="E252" s="187"/>
    </row>
    <row r="253">
      <c r="E253" s="187"/>
    </row>
    <row r="254">
      <c r="E254" s="187"/>
    </row>
    <row r="255">
      <c r="E255" s="187"/>
    </row>
    <row r="256">
      <c r="E256" s="187"/>
    </row>
    <row r="257">
      <c r="E257" s="187"/>
    </row>
    <row r="258">
      <c r="E258" s="187"/>
    </row>
    <row r="259">
      <c r="E259" s="187"/>
    </row>
    <row r="260">
      <c r="E260" s="187"/>
    </row>
    <row r="261">
      <c r="E261" s="187"/>
    </row>
    <row r="262">
      <c r="E262" s="187"/>
    </row>
    <row r="263">
      <c r="E263" s="187"/>
    </row>
    <row r="264">
      <c r="E264" s="187"/>
    </row>
    <row r="265">
      <c r="E265" s="187"/>
    </row>
    <row r="266">
      <c r="E266" s="187"/>
    </row>
    <row r="267">
      <c r="E267" s="187"/>
    </row>
    <row r="268">
      <c r="E268" s="187"/>
    </row>
    <row r="269">
      <c r="E269" s="187"/>
    </row>
    <row r="270">
      <c r="E270" s="187"/>
    </row>
    <row r="271">
      <c r="E271" s="187"/>
    </row>
    <row r="272">
      <c r="E272" s="187"/>
    </row>
    <row r="273">
      <c r="E273" s="187"/>
    </row>
    <row r="274">
      <c r="E274" s="187"/>
    </row>
    <row r="275">
      <c r="E275" s="187"/>
    </row>
    <row r="276">
      <c r="E276" s="187"/>
    </row>
    <row r="277">
      <c r="E277" s="187"/>
    </row>
    <row r="278">
      <c r="E278" s="187"/>
    </row>
    <row r="279">
      <c r="E279" s="187"/>
    </row>
    <row r="280">
      <c r="E280" s="187"/>
    </row>
    <row r="281">
      <c r="E281" s="187"/>
    </row>
    <row r="282">
      <c r="E282" s="187"/>
    </row>
    <row r="283">
      <c r="E283" s="187"/>
    </row>
    <row r="284">
      <c r="E284" s="187"/>
    </row>
    <row r="285">
      <c r="E285" s="187"/>
    </row>
    <row r="286">
      <c r="E286" s="187"/>
    </row>
    <row r="287">
      <c r="E287" s="187"/>
    </row>
    <row r="288">
      <c r="E288" s="187"/>
    </row>
    <row r="289">
      <c r="E289" s="187"/>
    </row>
    <row r="290">
      <c r="E290" s="187"/>
    </row>
    <row r="291">
      <c r="E291" s="187"/>
    </row>
    <row r="292">
      <c r="E292" s="187"/>
    </row>
    <row r="293">
      <c r="E293" s="187"/>
    </row>
    <row r="294">
      <c r="E294" s="187"/>
    </row>
    <row r="295">
      <c r="E295" s="187"/>
    </row>
    <row r="296">
      <c r="E296" s="187"/>
    </row>
    <row r="297">
      <c r="E297" s="187"/>
    </row>
    <row r="298">
      <c r="E298" s="187"/>
    </row>
    <row r="299">
      <c r="E299" s="187"/>
    </row>
    <row r="300">
      <c r="E300" s="187"/>
    </row>
    <row r="301">
      <c r="E301" s="187"/>
    </row>
    <row r="302">
      <c r="E302" s="187"/>
    </row>
    <row r="303">
      <c r="E303" s="187"/>
    </row>
    <row r="304">
      <c r="E304" s="187"/>
    </row>
    <row r="305">
      <c r="E305" s="187"/>
    </row>
    <row r="306">
      <c r="E306" s="187"/>
    </row>
    <row r="307">
      <c r="E307" s="187"/>
    </row>
    <row r="308">
      <c r="E308" s="187"/>
    </row>
    <row r="309">
      <c r="E309" s="187"/>
    </row>
    <row r="310">
      <c r="E310" s="187"/>
    </row>
    <row r="311">
      <c r="E311" s="187"/>
    </row>
    <row r="312">
      <c r="E312" s="187"/>
    </row>
    <row r="313">
      <c r="E313" s="187"/>
    </row>
    <row r="314">
      <c r="E314" s="187"/>
    </row>
    <row r="315">
      <c r="E315" s="187"/>
    </row>
    <row r="316">
      <c r="E316" s="187"/>
    </row>
    <row r="317">
      <c r="E317" s="187"/>
    </row>
    <row r="318">
      <c r="E318" s="187"/>
    </row>
    <row r="319">
      <c r="E319" s="187"/>
    </row>
    <row r="320">
      <c r="E320" s="187"/>
    </row>
    <row r="321">
      <c r="E321" s="187"/>
    </row>
    <row r="322">
      <c r="E322" s="187"/>
    </row>
    <row r="323">
      <c r="E323" s="187"/>
    </row>
    <row r="324">
      <c r="E324" s="187"/>
    </row>
    <row r="325">
      <c r="E325" s="187"/>
    </row>
    <row r="326">
      <c r="E326" s="187"/>
    </row>
    <row r="327">
      <c r="E327" s="187"/>
    </row>
    <row r="328">
      <c r="E328" s="187"/>
    </row>
    <row r="329">
      <c r="E329" s="187"/>
    </row>
    <row r="330">
      <c r="E330" s="187"/>
    </row>
    <row r="331">
      <c r="E331" s="187"/>
    </row>
    <row r="332">
      <c r="E332" s="187"/>
    </row>
    <row r="333">
      <c r="E333" s="187"/>
    </row>
    <row r="334">
      <c r="E334" s="187"/>
    </row>
    <row r="335">
      <c r="E335" s="187"/>
    </row>
    <row r="336">
      <c r="E336" s="187"/>
    </row>
    <row r="337">
      <c r="E337" s="187"/>
    </row>
    <row r="338">
      <c r="E338" s="187"/>
    </row>
    <row r="339">
      <c r="E339" s="187"/>
    </row>
    <row r="340">
      <c r="E340" s="187"/>
    </row>
    <row r="341">
      <c r="E341" s="187"/>
    </row>
    <row r="342">
      <c r="E342" s="187"/>
    </row>
    <row r="343">
      <c r="E343" s="187"/>
    </row>
    <row r="344">
      <c r="E344" s="187"/>
    </row>
    <row r="345">
      <c r="E345" s="187"/>
    </row>
    <row r="346">
      <c r="E346" s="187"/>
    </row>
    <row r="347">
      <c r="E347" s="187"/>
    </row>
    <row r="348">
      <c r="E348" s="187"/>
    </row>
    <row r="349">
      <c r="E349" s="187"/>
    </row>
    <row r="350">
      <c r="E350" s="187"/>
    </row>
    <row r="351">
      <c r="E351" s="187"/>
    </row>
    <row r="352">
      <c r="E352" s="187"/>
    </row>
    <row r="353">
      <c r="E353" s="187"/>
    </row>
    <row r="354">
      <c r="E354" s="187"/>
    </row>
    <row r="355">
      <c r="E355" s="187"/>
    </row>
    <row r="356">
      <c r="E356" s="187"/>
    </row>
    <row r="357">
      <c r="E357" s="187"/>
    </row>
    <row r="358">
      <c r="E358" s="187"/>
    </row>
    <row r="359">
      <c r="E359" s="187"/>
    </row>
    <row r="360">
      <c r="E360" s="187"/>
    </row>
    <row r="361">
      <c r="E361" s="187"/>
    </row>
    <row r="362">
      <c r="E362" s="187"/>
    </row>
    <row r="363">
      <c r="E363" s="187"/>
    </row>
    <row r="364">
      <c r="E364" s="187"/>
    </row>
    <row r="365">
      <c r="E365" s="187"/>
    </row>
    <row r="366">
      <c r="E366" s="187"/>
    </row>
    <row r="367">
      <c r="E367" s="187"/>
    </row>
    <row r="368">
      <c r="E368" s="187"/>
    </row>
    <row r="369">
      <c r="E369" s="187"/>
    </row>
    <row r="370">
      <c r="E370" s="187"/>
    </row>
    <row r="371">
      <c r="E371" s="187"/>
    </row>
    <row r="372">
      <c r="E372" s="187"/>
    </row>
    <row r="373">
      <c r="E373" s="187"/>
    </row>
    <row r="374">
      <c r="E374" s="187"/>
    </row>
    <row r="375">
      <c r="E375" s="187"/>
    </row>
    <row r="376">
      <c r="E376" s="187"/>
    </row>
    <row r="377">
      <c r="E377" s="187"/>
    </row>
    <row r="378">
      <c r="E378" s="187"/>
    </row>
    <row r="379">
      <c r="E379" s="187"/>
    </row>
    <row r="380">
      <c r="E380" s="187"/>
    </row>
    <row r="381">
      <c r="E381" s="187"/>
    </row>
    <row r="382">
      <c r="E382" s="187"/>
    </row>
    <row r="383">
      <c r="E383" s="187"/>
    </row>
    <row r="384">
      <c r="E384" s="187"/>
    </row>
    <row r="385">
      <c r="E385" s="187"/>
    </row>
    <row r="386">
      <c r="E386" s="187"/>
    </row>
    <row r="387">
      <c r="E387" s="187"/>
    </row>
    <row r="388">
      <c r="E388" s="187"/>
    </row>
    <row r="389">
      <c r="E389" s="187"/>
    </row>
    <row r="390">
      <c r="E390" s="187"/>
    </row>
    <row r="391">
      <c r="E391" s="187"/>
    </row>
    <row r="392">
      <c r="E392" s="187"/>
    </row>
    <row r="393">
      <c r="E393" s="187"/>
    </row>
    <row r="394">
      <c r="E394" s="187"/>
    </row>
    <row r="395">
      <c r="E395" s="187"/>
    </row>
    <row r="396">
      <c r="E396" s="187"/>
    </row>
    <row r="397">
      <c r="E397" s="187"/>
    </row>
    <row r="398">
      <c r="E398" s="187"/>
    </row>
    <row r="399">
      <c r="E399" s="187"/>
    </row>
    <row r="400">
      <c r="E400" s="187"/>
    </row>
    <row r="401">
      <c r="E401" s="187"/>
    </row>
    <row r="402">
      <c r="E402" s="187"/>
    </row>
    <row r="403">
      <c r="E403" s="187"/>
    </row>
    <row r="404">
      <c r="E404" s="187"/>
    </row>
    <row r="405">
      <c r="E405" s="187"/>
    </row>
    <row r="406">
      <c r="E406" s="187"/>
    </row>
    <row r="407">
      <c r="E407" s="187"/>
    </row>
    <row r="408">
      <c r="E408" s="187"/>
    </row>
    <row r="409">
      <c r="E409" s="187"/>
    </row>
    <row r="410">
      <c r="E410" s="187"/>
    </row>
    <row r="411">
      <c r="E411" s="187"/>
    </row>
    <row r="412">
      <c r="E412" s="187"/>
    </row>
    <row r="413">
      <c r="E413" s="187"/>
    </row>
    <row r="414">
      <c r="E414" s="187"/>
    </row>
    <row r="415">
      <c r="E415" s="187"/>
    </row>
    <row r="416">
      <c r="E416" s="187"/>
    </row>
    <row r="417">
      <c r="E417" s="187"/>
    </row>
    <row r="418">
      <c r="E418" s="187"/>
    </row>
    <row r="419">
      <c r="E419" s="187"/>
    </row>
    <row r="420">
      <c r="E420" s="187"/>
    </row>
    <row r="421">
      <c r="E421" s="187"/>
    </row>
    <row r="422">
      <c r="E422" s="187"/>
    </row>
    <row r="423">
      <c r="E423" s="187"/>
    </row>
    <row r="424">
      <c r="E424" s="187"/>
    </row>
    <row r="425">
      <c r="E425" s="187"/>
    </row>
    <row r="426">
      <c r="E426" s="187"/>
    </row>
    <row r="427">
      <c r="E427" s="187"/>
    </row>
    <row r="428">
      <c r="E428" s="187"/>
    </row>
    <row r="429">
      <c r="E429" s="187"/>
    </row>
    <row r="430">
      <c r="E430" s="187"/>
    </row>
    <row r="431">
      <c r="E431" s="187"/>
    </row>
    <row r="432">
      <c r="E432" s="187"/>
    </row>
    <row r="433">
      <c r="E433" s="187"/>
    </row>
    <row r="434">
      <c r="E434" s="187"/>
    </row>
    <row r="435">
      <c r="E435" s="187"/>
    </row>
    <row r="436">
      <c r="E436" s="187"/>
    </row>
    <row r="437">
      <c r="E437" s="187"/>
    </row>
    <row r="438">
      <c r="E438" s="187"/>
    </row>
    <row r="439">
      <c r="E439" s="187"/>
    </row>
    <row r="440">
      <c r="E440" s="187"/>
    </row>
    <row r="441">
      <c r="E441" s="187"/>
    </row>
    <row r="442">
      <c r="E442" s="187"/>
    </row>
    <row r="443">
      <c r="E443" s="187"/>
    </row>
    <row r="444">
      <c r="E444" s="187"/>
    </row>
    <row r="445">
      <c r="E445" s="187"/>
    </row>
    <row r="446">
      <c r="E446" s="187"/>
    </row>
    <row r="447">
      <c r="E447" s="187"/>
    </row>
    <row r="448">
      <c r="E448" s="187"/>
    </row>
    <row r="449">
      <c r="E449" s="187"/>
    </row>
    <row r="450">
      <c r="E450" s="187"/>
    </row>
    <row r="451">
      <c r="E451" s="187"/>
    </row>
    <row r="452">
      <c r="E452" s="187"/>
    </row>
    <row r="453">
      <c r="E453" s="187"/>
    </row>
    <row r="454">
      <c r="E454" s="187"/>
    </row>
    <row r="455">
      <c r="E455" s="187"/>
    </row>
    <row r="456">
      <c r="E456" s="187"/>
    </row>
    <row r="457">
      <c r="E457" s="187"/>
    </row>
    <row r="458">
      <c r="E458" s="187"/>
    </row>
    <row r="459">
      <c r="E459" s="187"/>
    </row>
    <row r="460">
      <c r="E460" s="187"/>
    </row>
    <row r="461">
      <c r="E461" s="187"/>
    </row>
    <row r="462">
      <c r="E462" s="187"/>
    </row>
    <row r="463">
      <c r="E463" s="187"/>
    </row>
    <row r="464">
      <c r="E464" s="187"/>
    </row>
    <row r="465">
      <c r="E465" s="187"/>
    </row>
    <row r="466">
      <c r="E466" s="187"/>
    </row>
    <row r="467">
      <c r="E467" s="187"/>
    </row>
    <row r="468">
      <c r="E468" s="187"/>
    </row>
    <row r="469">
      <c r="E469" s="187"/>
    </row>
    <row r="470">
      <c r="E470" s="187"/>
    </row>
    <row r="471">
      <c r="E471" s="187"/>
    </row>
    <row r="472">
      <c r="E472" s="187"/>
    </row>
    <row r="473">
      <c r="E473" s="187"/>
    </row>
    <row r="474">
      <c r="E474" s="187"/>
    </row>
    <row r="475">
      <c r="E475" s="187"/>
    </row>
    <row r="476">
      <c r="E476" s="187"/>
    </row>
    <row r="477">
      <c r="E477" s="187"/>
    </row>
    <row r="478">
      <c r="E478" s="187"/>
    </row>
    <row r="479">
      <c r="E479" s="187"/>
    </row>
    <row r="480">
      <c r="E480" s="187"/>
    </row>
    <row r="481">
      <c r="E481" s="187"/>
    </row>
    <row r="482">
      <c r="E482" s="187"/>
    </row>
    <row r="483">
      <c r="E483" s="187"/>
    </row>
    <row r="484">
      <c r="E484" s="187"/>
    </row>
    <row r="485">
      <c r="E485" s="187"/>
    </row>
    <row r="486">
      <c r="E486" s="187"/>
    </row>
    <row r="487">
      <c r="E487" s="187"/>
    </row>
    <row r="488">
      <c r="E488" s="187"/>
    </row>
    <row r="489">
      <c r="E489" s="187"/>
    </row>
    <row r="490">
      <c r="E490" s="187"/>
    </row>
    <row r="491">
      <c r="E491" s="187"/>
    </row>
    <row r="492">
      <c r="E492" s="187"/>
    </row>
    <row r="493">
      <c r="E493" s="187"/>
    </row>
    <row r="494">
      <c r="E494" s="187"/>
    </row>
    <row r="495">
      <c r="E495" s="187"/>
    </row>
    <row r="496">
      <c r="E496" s="187"/>
    </row>
    <row r="497">
      <c r="E497" s="187"/>
    </row>
    <row r="498">
      <c r="E498" s="187"/>
    </row>
    <row r="499">
      <c r="E499" s="187"/>
    </row>
    <row r="500">
      <c r="E500" s="187"/>
    </row>
    <row r="501">
      <c r="E501" s="187"/>
    </row>
    <row r="502">
      <c r="E502" s="187"/>
    </row>
    <row r="503">
      <c r="E503" s="187"/>
    </row>
    <row r="504">
      <c r="E504" s="187"/>
    </row>
    <row r="505">
      <c r="E505" s="187"/>
    </row>
    <row r="506">
      <c r="E506" s="187"/>
    </row>
    <row r="507">
      <c r="E507" s="187"/>
    </row>
    <row r="508">
      <c r="E508" s="187"/>
    </row>
    <row r="509">
      <c r="E509" s="187"/>
    </row>
    <row r="510">
      <c r="E510" s="187"/>
    </row>
    <row r="511">
      <c r="E511" s="187"/>
    </row>
    <row r="512">
      <c r="E512" s="187"/>
    </row>
    <row r="513">
      <c r="E513" s="187"/>
    </row>
    <row r="514">
      <c r="E514" s="187"/>
    </row>
    <row r="515">
      <c r="E515" s="187"/>
    </row>
    <row r="516">
      <c r="E516" s="187"/>
    </row>
    <row r="517">
      <c r="E517" s="187"/>
    </row>
    <row r="518">
      <c r="E518" s="187"/>
    </row>
    <row r="519">
      <c r="E519" s="187"/>
    </row>
    <row r="520">
      <c r="E520" s="187"/>
    </row>
    <row r="521">
      <c r="E521" s="187"/>
    </row>
    <row r="522">
      <c r="E522" s="187"/>
    </row>
    <row r="523">
      <c r="E523" s="187"/>
    </row>
    <row r="524">
      <c r="E524" s="187"/>
    </row>
    <row r="525">
      <c r="E525" s="187"/>
    </row>
    <row r="526">
      <c r="E526" s="187"/>
    </row>
    <row r="527">
      <c r="E527" s="187"/>
    </row>
    <row r="528">
      <c r="E528" s="187"/>
    </row>
    <row r="529">
      <c r="E529" s="187"/>
    </row>
    <row r="530">
      <c r="E530" s="187"/>
    </row>
    <row r="531">
      <c r="E531" s="187"/>
    </row>
    <row r="532">
      <c r="E532" s="187"/>
    </row>
    <row r="533">
      <c r="E533" s="187"/>
    </row>
    <row r="534">
      <c r="E534" s="187"/>
    </row>
    <row r="535">
      <c r="E535" s="187"/>
    </row>
    <row r="536">
      <c r="E536" s="187"/>
    </row>
    <row r="537">
      <c r="E537" s="187"/>
    </row>
    <row r="538">
      <c r="E538" s="187"/>
    </row>
    <row r="539">
      <c r="E539" s="187"/>
    </row>
    <row r="540">
      <c r="E540" s="187"/>
    </row>
    <row r="541">
      <c r="E541" s="187"/>
    </row>
    <row r="542">
      <c r="E542" s="187"/>
    </row>
    <row r="543">
      <c r="E543" s="187"/>
    </row>
    <row r="544">
      <c r="E544" s="187"/>
    </row>
    <row r="545">
      <c r="E545" s="187"/>
    </row>
    <row r="546">
      <c r="E546" s="187"/>
    </row>
    <row r="547">
      <c r="E547" s="187"/>
    </row>
    <row r="548">
      <c r="E548" s="187"/>
    </row>
    <row r="549">
      <c r="E549" s="187"/>
    </row>
    <row r="550">
      <c r="E550" s="187"/>
    </row>
    <row r="551">
      <c r="E551" s="187"/>
    </row>
    <row r="552">
      <c r="E552" s="187"/>
    </row>
    <row r="553">
      <c r="E553" s="187"/>
    </row>
    <row r="554">
      <c r="E554" s="187"/>
    </row>
    <row r="555">
      <c r="E555" s="187"/>
    </row>
    <row r="556">
      <c r="E556" s="187"/>
    </row>
    <row r="557">
      <c r="E557" s="187"/>
    </row>
    <row r="558">
      <c r="E558" s="187"/>
    </row>
    <row r="559">
      <c r="E559" s="187"/>
    </row>
    <row r="560">
      <c r="E560" s="187"/>
    </row>
    <row r="561">
      <c r="E561" s="187"/>
    </row>
    <row r="562">
      <c r="E562" s="187"/>
    </row>
    <row r="563">
      <c r="E563" s="187"/>
    </row>
    <row r="564">
      <c r="E564" s="187"/>
    </row>
    <row r="565">
      <c r="E565" s="187"/>
    </row>
    <row r="566">
      <c r="E566" s="187"/>
    </row>
    <row r="567">
      <c r="E567" s="187"/>
    </row>
    <row r="568">
      <c r="E568" s="187"/>
    </row>
    <row r="569">
      <c r="E569" s="187"/>
    </row>
    <row r="570">
      <c r="E570" s="187"/>
    </row>
    <row r="571">
      <c r="E571" s="187"/>
    </row>
    <row r="572">
      <c r="E572" s="187"/>
    </row>
    <row r="573">
      <c r="E573" s="187"/>
    </row>
    <row r="574">
      <c r="E574" s="187"/>
    </row>
    <row r="575">
      <c r="E575" s="187"/>
    </row>
    <row r="576">
      <c r="E576" s="187"/>
    </row>
    <row r="577">
      <c r="E577" s="187"/>
    </row>
    <row r="578">
      <c r="E578" s="187"/>
    </row>
    <row r="579">
      <c r="E579" s="187"/>
    </row>
    <row r="580">
      <c r="E580" s="187"/>
    </row>
    <row r="581">
      <c r="E581" s="187"/>
    </row>
    <row r="582">
      <c r="E582" s="187"/>
    </row>
    <row r="583">
      <c r="E583" s="187"/>
    </row>
    <row r="584">
      <c r="E584" s="187"/>
    </row>
    <row r="585">
      <c r="E585" s="187"/>
    </row>
    <row r="586">
      <c r="E586" s="187"/>
    </row>
    <row r="587">
      <c r="E587" s="187"/>
    </row>
    <row r="588">
      <c r="E588" s="187"/>
    </row>
    <row r="589">
      <c r="E589" s="187"/>
    </row>
    <row r="590">
      <c r="E590" s="187"/>
    </row>
    <row r="591">
      <c r="E591" s="187"/>
    </row>
    <row r="592">
      <c r="E592" s="187"/>
    </row>
    <row r="593">
      <c r="E593" s="187"/>
    </row>
    <row r="594">
      <c r="E594" s="187"/>
    </row>
    <row r="595">
      <c r="E595" s="187"/>
    </row>
    <row r="596">
      <c r="E596" s="187"/>
    </row>
    <row r="597">
      <c r="E597" s="187"/>
    </row>
    <row r="598">
      <c r="E598" s="187"/>
    </row>
    <row r="599">
      <c r="E599" s="187"/>
    </row>
    <row r="600">
      <c r="E600" s="187"/>
    </row>
    <row r="601">
      <c r="E601" s="187"/>
    </row>
    <row r="602">
      <c r="E602" s="187"/>
    </row>
    <row r="603">
      <c r="E603" s="187"/>
    </row>
    <row r="604">
      <c r="E604" s="187"/>
    </row>
    <row r="605">
      <c r="E605" s="187"/>
    </row>
    <row r="606">
      <c r="E606" s="187"/>
    </row>
    <row r="607">
      <c r="E607" s="187"/>
    </row>
    <row r="608">
      <c r="E608" s="187"/>
    </row>
    <row r="609">
      <c r="E609" s="187"/>
    </row>
    <row r="610">
      <c r="E610" s="187"/>
    </row>
    <row r="611">
      <c r="E611" s="187"/>
    </row>
    <row r="612">
      <c r="E612" s="187"/>
    </row>
    <row r="613">
      <c r="E613" s="187"/>
    </row>
    <row r="614">
      <c r="E614" s="187"/>
    </row>
    <row r="615">
      <c r="E615" s="187"/>
    </row>
    <row r="616">
      <c r="E616" s="187"/>
    </row>
    <row r="617">
      <c r="E617" s="187"/>
    </row>
    <row r="618">
      <c r="E618" s="187"/>
    </row>
    <row r="619">
      <c r="E619" s="187"/>
    </row>
    <row r="620">
      <c r="E620" s="187"/>
    </row>
    <row r="621">
      <c r="E621" s="187"/>
    </row>
    <row r="622">
      <c r="E622" s="187"/>
    </row>
    <row r="623">
      <c r="E623" s="187"/>
    </row>
    <row r="624">
      <c r="E624" s="187"/>
    </row>
    <row r="625">
      <c r="E625" s="187"/>
    </row>
    <row r="626">
      <c r="E626" s="187"/>
    </row>
    <row r="627">
      <c r="E627" s="187"/>
    </row>
    <row r="628">
      <c r="E628" s="187"/>
    </row>
    <row r="629">
      <c r="E629" s="187"/>
    </row>
    <row r="630">
      <c r="E630" s="187"/>
    </row>
    <row r="631">
      <c r="E631" s="187"/>
    </row>
    <row r="632">
      <c r="E632" s="187"/>
    </row>
    <row r="633">
      <c r="E633" s="187"/>
    </row>
    <row r="634">
      <c r="E634" s="187"/>
    </row>
    <row r="635">
      <c r="E635" s="187"/>
    </row>
    <row r="636">
      <c r="E636" s="187"/>
    </row>
    <row r="637">
      <c r="E637" s="187"/>
    </row>
    <row r="638">
      <c r="E638" s="187"/>
    </row>
    <row r="639">
      <c r="E639" s="187"/>
    </row>
    <row r="640">
      <c r="E640" s="187"/>
    </row>
    <row r="641">
      <c r="E641" s="187"/>
    </row>
    <row r="642">
      <c r="E642" s="187"/>
    </row>
    <row r="643">
      <c r="E643" s="187"/>
    </row>
    <row r="644">
      <c r="E644" s="187"/>
    </row>
    <row r="645">
      <c r="E645" s="187"/>
    </row>
    <row r="646">
      <c r="E646" s="187"/>
    </row>
    <row r="647">
      <c r="E647" s="187"/>
    </row>
    <row r="648">
      <c r="E648" s="187"/>
    </row>
    <row r="649">
      <c r="E649" s="187"/>
    </row>
    <row r="650">
      <c r="E650" s="187"/>
    </row>
    <row r="651">
      <c r="E651" s="187"/>
    </row>
    <row r="652">
      <c r="E652" s="187"/>
    </row>
    <row r="653">
      <c r="E653" s="187"/>
    </row>
    <row r="654">
      <c r="E654" s="187"/>
    </row>
    <row r="655">
      <c r="E655" s="187"/>
    </row>
    <row r="656">
      <c r="E656" s="187"/>
    </row>
    <row r="657">
      <c r="E657" s="187"/>
    </row>
    <row r="658">
      <c r="E658" s="187"/>
    </row>
    <row r="659">
      <c r="E659" s="187"/>
    </row>
    <row r="660">
      <c r="E660" s="187"/>
    </row>
    <row r="661">
      <c r="E661" s="187"/>
    </row>
    <row r="662">
      <c r="E662" s="187"/>
    </row>
    <row r="663">
      <c r="E663" s="187"/>
    </row>
    <row r="664">
      <c r="E664" s="187"/>
    </row>
    <row r="665">
      <c r="E665" s="187"/>
    </row>
    <row r="666">
      <c r="E666" s="187"/>
    </row>
    <row r="667">
      <c r="E667" s="187"/>
    </row>
    <row r="668">
      <c r="E668" s="187"/>
    </row>
    <row r="669">
      <c r="E669" s="187"/>
    </row>
    <row r="670">
      <c r="E670" s="187"/>
    </row>
    <row r="671">
      <c r="E671" s="187"/>
    </row>
    <row r="672">
      <c r="E672" s="187"/>
    </row>
    <row r="673">
      <c r="E673" s="187"/>
    </row>
    <row r="674">
      <c r="E674" s="187"/>
    </row>
    <row r="675">
      <c r="E675" s="187"/>
    </row>
    <row r="676">
      <c r="E676" s="187"/>
    </row>
    <row r="677">
      <c r="E677" s="187"/>
    </row>
    <row r="678">
      <c r="E678" s="187"/>
    </row>
    <row r="679">
      <c r="E679" s="187"/>
    </row>
    <row r="680">
      <c r="E680" s="187"/>
    </row>
    <row r="681">
      <c r="E681" s="187"/>
    </row>
    <row r="682">
      <c r="E682" s="187"/>
    </row>
    <row r="683">
      <c r="E683" s="187"/>
    </row>
    <row r="684">
      <c r="E684" s="187"/>
    </row>
    <row r="685">
      <c r="E685" s="187"/>
    </row>
    <row r="686">
      <c r="E686" s="187"/>
    </row>
    <row r="687">
      <c r="E687" s="187"/>
    </row>
    <row r="688">
      <c r="E688" s="187"/>
    </row>
    <row r="689">
      <c r="E689" s="187"/>
    </row>
    <row r="690">
      <c r="E690" s="187"/>
    </row>
    <row r="691">
      <c r="E691" s="187"/>
    </row>
    <row r="692">
      <c r="E692" s="187"/>
    </row>
    <row r="693">
      <c r="E693" s="187"/>
    </row>
    <row r="694">
      <c r="E694" s="187"/>
    </row>
    <row r="695">
      <c r="E695" s="187"/>
    </row>
    <row r="696">
      <c r="E696" s="187"/>
    </row>
    <row r="697">
      <c r="E697" s="187"/>
    </row>
    <row r="698">
      <c r="E698" s="187"/>
    </row>
    <row r="699">
      <c r="E699" s="187"/>
    </row>
    <row r="700">
      <c r="E700" s="187"/>
    </row>
    <row r="701">
      <c r="E701" s="187"/>
    </row>
    <row r="702">
      <c r="E702" s="187"/>
    </row>
    <row r="703">
      <c r="E703" s="187"/>
    </row>
    <row r="704">
      <c r="E704" s="187"/>
    </row>
    <row r="705">
      <c r="E705" s="187"/>
    </row>
    <row r="706">
      <c r="E706" s="187"/>
    </row>
    <row r="707">
      <c r="E707" s="187"/>
    </row>
    <row r="708">
      <c r="E708" s="187"/>
    </row>
    <row r="709">
      <c r="E709" s="187"/>
    </row>
    <row r="710">
      <c r="E710" s="187"/>
    </row>
    <row r="711">
      <c r="E711" s="187"/>
    </row>
    <row r="712">
      <c r="E712" s="187"/>
    </row>
    <row r="713">
      <c r="E713" s="187"/>
    </row>
    <row r="714">
      <c r="E714" s="187"/>
    </row>
    <row r="715">
      <c r="E715" s="187"/>
    </row>
    <row r="716">
      <c r="E716" s="187"/>
    </row>
    <row r="717">
      <c r="E717" s="187"/>
    </row>
    <row r="718">
      <c r="E718" s="187"/>
    </row>
    <row r="719">
      <c r="E719" s="187"/>
    </row>
    <row r="720">
      <c r="E720" s="187"/>
    </row>
    <row r="721">
      <c r="E721" s="187"/>
    </row>
    <row r="722">
      <c r="E722" s="187"/>
    </row>
    <row r="723">
      <c r="E723" s="187"/>
    </row>
    <row r="724">
      <c r="E724" s="187"/>
    </row>
    <row r="725">
      <c r="E725" s="187"/>
    </row>
    <row r="726">
      <c r="E726" s="187"/>
    </row>
    <row r="727">
      <c r="E727" s="187"/>
    </row>
    <row r="728">
      <c r="E728" s="187"/>
    </row>
    <row r="729">
      <c r="E729" s="187"/>
    </row>
    <row r="730">
      <c r="E730" s="187"/>
    </row>
    <row r="731">
      <c r="E731" s="187"/>
    </row>
    <row r="732">
      <c r="E732" s="187"/>
    </row>
    <row r="733">
      <c r="E733" s="187"/>
    </row>
    <row r="734">
      <c r="E734" s="187"/>
    </row>
    <row r="735">
      <c r="E735" s="187"/>
    </row>
    <row r="736">
      <c r="E736" s="187"/>
    </row>
    <row r="737">
      <c r="E737" s="187"/>
    </row>
    <row r="738">
      <c r="E738" s="187"/>
    </row>
    <row r="739">
      <c r="E739" s="187"/>
    </row>
    <row r="740">
      <c r="E740" s="187"/>
    </row>
    <row r="741">
      <c r="E741" s="187"/>
    </row>
    <row r="742">
      <c r="E742" s="187"/>
    </row>
    <row r="743">
      <c r="E743" s="187"/>
    </row>
    <row r="744">
      <c r="E744" s="187"/>
    </row>
    <row r="745">
      <c r="E745" s="187"/>
    </row>
    <row r="746">
      <c r="E746" s="187"/>
    </row>
    <row r="747">
      <c r="E747" s="187"/>
    </row>
    <row r="748">
      <c r="E748" s="187"/>
    </row>
    <row r="749">
      <c r="E749" s="187"/>
    </row>
    <row r="750">
      <c r="E750" s="187"/>
    </row>
    <row r="751">
      <c r="E751" s="187"/>
    </row>
    <row r="752">
      <c r="E752" s="187"/>
    </row>
    <row r="753">
      <c r="E753" s="187"/>
    </row>
    <row r="754">
      <c r="E754" s="187"/>
    </row>
    <row r="755">
      <c r="E755" s="187"/>
    </row>
    <row r="756">
      <c r="E756" s="187"/>
    </row>
    <row r="757">
      <c r="E757" s="187"/>
    </row>
    <row r="758">
      <c r="E758" s="187"/>
    </row>
    <row r="759">
      <c r="E759" s="187"/>
    </row>
    <row r="760">
      <c r="E760" s="187"/>
    </row>
    <row r="761">
      <c r="E761" s="187"/>
    </row>
    <row r="762">
      <c r="E762" s="187"/>
    </row>
    <row r="763">
      <c r="E763" s="187"/>
    </row>
    <row r="764">
      <c r="E764" s="187"/>
    </row>
    <row r="765">
      <c r="E765" s="187"/>
    </row>
    <row r="766">
      <c r="E766" s="187"/>
    </row>
    <row r="767">
      <c r="E767" s="187"/>
    </row>
    <row r="768">
      <c r="E768" s="187"/>
    </row>
    <row r="769">
      <c r="E769" s="187"/>
    </row>
    <row r="770">
      <c r="E770" s="187"/>
    </row>
    <row r="771">
      <c r="E771" s="187"/>
    </row>
    <row r="772">
      <c r="E772" s="187"/>
    </row>
    <row r="773">
      <c r="E773" s="187"/>
    </row>
    <row r="774">
      <c r="E774" s="187"/>
    </row>
    <row r="775">
      <c r="E775" s="187"/>
    </row>
    <row r="776">
      <c r="E776" s="187"/>
    </row>
    <row r="777">
      <c r="E777" s="187"/>
    </row>
    <row r="778">
      <c r="E778" s="187"/>
    </row>
    <row r="779">
      <c r="E779" s="187"/>
    </row>
    <row r="780">
      <c r="E780" s="187"/>
    </row>
    <row r="781">
      <c r="E781" s="187"/>
    </row>
    <row r="782">
      <c r="E782" s="187"/>
    </row>
    <row r="783">
      <c r="E783" s="187"/>
    </row>
    <row r="784">
      <c r="E784" s="187"/>
    </row>
    <row r="785">
      <c r="E785" s="187"/>
    </row>
    <row r="786">
      <c r="E786" s="187"/>
    </row>
    <row r="787">
      <c r="E787" s="187"/>
    </row>
    <row r="788">
      <c r="E788" s="187"/>
    </row>
    <row r="789">
      <c r="E789" s="187"/>
    </row>
    <row r="790">
      <c r="E790" s="187"/>
    </row>
    <row r="791">
      <c r="E791" s="187"/>
    </row>
    <row r="792">
      <c r="E792" s="187"/>
    </row>
    <row r="793">
      <c r="E793" s="187"/>
    </row>
    <row r="794">
      <c r="E794" s="187"/>
    </row>
    <row r="795">
      <c r="E795" s="187"/>
    </row>
    <row r="796">
      <c r="E796" s="187"/>
    </row>
    <row r="797">
      <c r="E797" s="187"/>
    </row>
    <row r="798">
      <c r="E798" s="187"/>
    </row>
    <row r="799">
      <c r="E799" s="187"/>
    </row>
    <row r="800">
      <c r="E800" s="187"/>
    </row>
    <row r="801">
      <c r="E801" s="187"/>
    </row>
    <row r="802">
      <c r="E802" s="187"/>
    </row>
    <row r="803">
      <c r="E803" s="187"/>
    </row>
    <row r="804">
      <c r="E804" s="187"/>
    </row>
    <row r="805">
      <c r="E805" s="187"/>
    </row>
    <row r="806">
      <c r="E806" s="187"/>
    </row>
    <row r="807">
      <c r="E807" s="187"/>
    </row>
    <row r="808">
      <c r="E808" s="187"/>
    </row>
    <row r="809">
      <c r="E809" s="187"/>
    </row>
    <row r="810">
      <c r="E810" s="187"/>
    </row>
    <row r="811">
      <c r="E811" s="187"/>
    </row>
    <row r="812">
      <c r="E812" s="187"/>
    </row>
    <row r="813">
      <c r="E813" s="187"/>
    </row>
    <row r="814">
      <c r="E814" s="187"/>
    </row>
    <row r="815">
      <c r="E815" s="187"/>
    </row>
    <row r="816">
      <c r="E816" s="187"/>
    </row>
    <row r="817">
      <c r="E817" s="187"/>
    </row>
    <row r="818">
      <c r="E818" s="187"/>
    </row>
    <row r="819">
      <c r="E819" s="187"/>
    </row>
    <row r="820">
      <c r="E820" s="187"/>
    </row>
    <row r="821">
      <c r="E821" s="187"/>
    </row>
    <row r="822">
      <c r="E822" s="187"/>
    </row>
    <row r="823">
      <c r="E823" s="187"/>
    </row>
    <row r="824">
      <c r="E824" s="187"/>
    </row>
    <row r="825">
      <c r="E825" s="187"/>
    </row>
    <row r="826">
      <c r="E826" s="187"/>
    </row>
    <row r="827">
      <c r="E827" s="187"/>
    </row>
    <row r="828">
      <c r="E828" s="187"/>
    </row>
    <row r="829">
      <c r="E829" s="187"/>
    </row>
    <row r="830">
      <c r="E830" s="187"/>
    </row>
    <row r="831">
      <c r="E831" s="187"/>
    </row>
    <row r="832">
      <c r="E832" s="187"/>
    </row>
    <row r="833">
      <c r="E833" s="187"/>
    </row>
    <row r="834">
      <c r="E834" s="187"/>
    </row>
    <row r="835">
      <c r="E835" s="187"/>
    </row>
    <row r="836">
      <c r="E836" s="187"/>
    </row>
    <row r="837">
      <c r="E837" s="187"/>
    </row>
    <row r="838">
      <c r="E838" s="187"/>
    </row>
    <row r="839">
      <c r="E839" s="187"/>
    </row>
    <row r="840">
      <c r="E840" s="187"/>
    </row>
    <row r="841">
      <c r="E841" s="187"/>
    </row>
    <row r="842">
      <c r="E842" s="187"/>
    </row>
    <row r="843">
      <c r="E843" s="187"/>
    </row>
    <row r="844">
      <c r="E844" s="187"/>
    </row>
    <row r="845">
      <c r="E845" s="187"/>
    </row>
    <row r="846">
      <c r="E846" s="187"/>
    </row>
    <row r="847">
      <c r="E847" s="187"/>
    </row>
    <row r="848">
      <c r="E848" s="187"/>
    </row>
    <row r="849">
      <c r="E849" s="187"/>
    </row>
    <row r="850">
      <c r="E850" s="187"/>
    </row>
    <row r="851">
      <c r="E851" s="187"/>
    </row>
    <row r="852">
      <c r="E852" s="187"/>
    </row>
    <row r="853">
      <c r="E853" s="187"/>
    </row>
    <row r="854">
      <c r="E854" s="187"/>
    </row>
    <row r="855">
      <c r="E855" s="187"/>
    </row>
    <row r="856">
      <c r="E856" s="187"/>
    </row>
    <row r="857">
      <c r="E857" s="187"/>
    </row>
    <row r="858">
      <c r="E858" s="187"/>
    </row>
    <row r="859">
      <c r="E859" s="187"/>
    </row>
    <row r="860">
      <c r="E860" s="187"/>
    </row>
    <row r="861">
      <c r="E861" s="187"/>
    </row>
    <row r="862">
      <c r="E862" s="187"/>
    </row>
    <row r="863">
      <c r="E863" s="187"/>
    </row>
    <row r="864">
      <c r="E864" s="187"/>
    </row>
    <row r="865">
      <c r="E865" s="187"/>
    </row>
    <row r="866">
      <c r="E866" s="187"/>
    </row>
    <row r="867">
      <c r="E867" s="187"/>
    </row>
    <row r="868">
      <c r="E868" s="187"/>
    </row>
    <row r="869">
      <c r="E869" s="187"/>
    </row>
    <row r="870">
      <c r="E870" s="187"/>
    </row>
    <row r="871">
      <c r="E871" s="187"/>
    </row>
    <row r="872">
      <c r="E872" s="187"/>
    </row>
    <row r="873">
      <c r="E873" s="187"/>
    </row>
    <row r="874">
      <c r="E874" s="187"/>
    </row>
    <row r="875">
      <c r="E875" s="187"/>
    </row>
    <row r="876">
      <c r="E876" s="187"/>
    </row>
    <row r="877">
      <c r="E877" s="187"/>
    </row>
    <row r="878">
      <c r="E878" s="187"/>
    </row>
    <row r="879">
      <c r="E879" s="187"/>
    </row>
    <row r="880">
      <c r="E880" s="187"/>
    </row>
    <row r="881">
      <c r="E881" s="187"/>
    </row>
    <row r="882">
      <c r="E882" s="187"/>
    </row>
    <row r="883">
      <c r="E883" s="187"/>
    </row>
    <row r="884">
      <c r="E884" s="187"/>
    </row>
    <row r="885">
      <c r="E885" s="187"/>
    </row>
    <row r="886">
      <c r="E886" s="187"/>
    </row>
    <row r="887">
      <c r="E887" s="187"/>
    </row>
    <row r="888">
      <c r="E888" s="187"/>
    </row>
    <row r="889">
      <c r="E889" s="187"/>
    </row>
    <row r="890">
      <c r="E890" s="187"/>
    </row>
    <row r="891">
      <c r="E891" s="187"/>
    </row>
    <row r="892">
      <c r="E892" s="187"/>
    </row>
    <row r="893">
      <c r="E893" s="187"/>
    </row>
    <row r="894">
      <c r="E894" s="187"/>
    </row>
    <row r="895">
      <c r="E895" s="187"/>
    </row>
    <row r="896">
      <c r="E896" s="187"/>
    </row>
    <row r="897">
      <c r="E897" s="187"/>
    </row>
    <row r="898">
      <c r="E898" s="187"/>
    </row>
    <row r="899">
      <c r="E899" s="187"/>
    </row>
    <row r="900">
      <c r="E900" s="187"/>
    </row>
    <row r="901">
      <c r="E901" s="187"/>
    </row>
    <row r="902">
      <c r="E902" s="187"/>
    </row>
    <row r="903">
      <c r="E903" s="187"/>
    </row>
    <row r="904">
      <c r="E904" s="187"/>
    </row>
    <row r="905">
      <c r="E905" s="187"/>
    </row>
    <row r="906">
      <c r="E906" s="187"/>
    </row>
    <row r="907">
      <c r="E907" s="187"/>
    </row>
    <row r="908">
      <c r="E908" s="187"/>
    </row>
    <row r="909">
      <c r="E909" s="187"/>
    </row>
    <row r="910">
      <c r="E910" s="187"/>
    </row>
    <row r="911">
      <c r="E911" s="187"/>
    </row>
    <row r="912">
      <c r="E912" s="187"/>
    </row>
    <row r="913">
      <c r="E913" s="187"/>
    </row>
    <row r="914">
      <c r="E914" s="187"/>
    </row>
    <row r="915">
      <c r="E915" s="187"/>
    </row>
    <row r="916">
      <c r="E916" s="187"/>
    </row>
    <row r="917">
      <c r="E917" s="187"/>
    </row>
    <row r="918">
      <c r="E918" s="187"/>
    </row>
    <row r="919">
      <c r="E919" s="187"/>
    </row>
    <row r="920">
      <c r="E920" s="187"/>
    </row>
    <row r="921">
      <c r="E921" s="187"/>
    </row>
    <row r="922">
      <c r="E922" s="187"/>
    </row>
    <row r="923">
      <c r="E923" s="187"/>
    </row>
    <row r="924">
      <c r="E924" s="187"/>
    </row>
    <row r="925">
      <c r="E925" s="187"/>
    </row>
    <row r="926">
      <c r="E926" s="187"/>
    </row>
    <row r="927">
      <c r="E927" s="187"/>
    </row>
    <row r="928">
      <c r="E928" s="187"/>
    </row>
    <row r="929">
      <c r="E929" s="187"/>
    </row>
    <row r="930">
      <c r="E930" s="187"/>
    </row>
    <row r="931">
      <c r="E931" s="187"/>
    </row>
    <row r="932">
      <c r="E932" s="187"/>
    </row>
    <row r="933">
      <c r="E933" s="187"/>
    </row>
    <row r="934">
      <c r="E934" s="187"/>
    </row>
    <row r="935">
      <c r="E935" s="187"/>
    </row>
    <row r="936">
      <c r="E936" s="187"/>
    </row>
    <row r="937">
      <c r="E937" s="187"/>
    </row>
    <row r="938">
      <c r="E938" s="187"/>
    </row>
    <row r="939">
      <c r="E939" s="187"/>
    </row>
    <row r="940">
      <c r="E940" s="187"/>
    </row>
    <row r="941">
      <c r="E941" s="187"/>
    </row>
    <row r="942">
      <c r="E942" s="187"/>
    </row>
    <row r="943">
      <c r="E943" s="187"/>
    </row>
    <row r="944">
      <c r="E944" s="187"/>
    </row>
    <row r="945">
      <c r="E945" s="187"/>
    </row>
    <row r="946">
      <c r="E946" s="187"/>
    </row>
    <row r="947">
      <c r="E947" s="187"/>
    </row>
    <row r="948">
      <c r="E948" s="187"/>
    </row>
    <row r="949">
      <c r="E949" s="187"/>
    </row>
    <row r="950">
      <c r="E950" s="187"/>
    </row>
    <row r="951">
      <c r="E951" s="187"/>
    </row>
    <row r="952">
      <c r="E952" s="187"/>
    </row>
    <row r="953">
      <c r="E953" s="187"/>
    </row>
    <row r="954">
      <c r="E954" s="187"/>
    </row>
    <row r="955">
      <c r="E955" s="187"/>
    </row>
    <row r="956">
      <c r="E956" s="187"/>
    </row>
    <row r="957">
      <c r="E957" s="187"/>
    </row>
    <row r="958">
      <c r="E958" s="187"/>
    </row>
    <row r="959">
      <c r="E959" s="187"/>
    </row>
    <row r="960">
      <c r="E960" s="187"/>
    </row>
    <row r="961">
      <c r="E961" s="187"/>
    </row>
    <row r="962">
      <c r="E962" s="187"/>
    </row>
    <row r="963">
      <c r="E963" s="187"/>
    </row>
    <row r="964">
      <c r="E964" s="187"/>
    </row>
    <row r="965">
      <c r="E965" s="187"/>
    </row>
    <row r="966">
      <c r="E966" s="187"/>
    </row>
    <row r="967">
      <c r="E967" s="187"/>
    </row>
    <row r="968">
      <c r="E968" s="187"/>
    </row>
    <row r="969">
      <c r="E969" s="187"/>
    </row>
    <row r="970">
      <c r="E970" s="187"/>
    </row>
    <row r="971">
      <c r="E971" s="187"/>
    </row>
    <row r="972">
      <c r="E972" s="187"/>
    </row>
    <row r="973">
      <c r="E973" s="187"/>
    </row>
    <row r="974">
      <c r="E974" s="187"/>
    </row>
    <row r="975">
      <c r="E975" s="187"/>
    </row>
    <row r="976">
      <c r="E976" s="187"/>
    </row>
    <row r="977">
      <c r="E977" s="187"/>
    </row>
    <row r="978">
      <c r="E978" s="187"/>
    </row>
    <row r="979">
      <c r="E979" s="187"/>
    </row>
    <row r="980">
      <c r="E980" s="187"/>
    </row>
    <row r="981">
      <c r="E981" s="187"/>
    </row>
    <row r="982">
      <c r="E982" s="187"/>
    </row>
    <row r="983">
      <c r="E983" s="187"/>
    </row>
    <row r="984">
      <c r="E984" s="187"/>
    </row>
    <row r="985">
      <c r="E985" s="187"/>
    </row>
    <row r="986">
      <c r="E986" s="187"/>
    </row>
    <row r="987">
      <c r="E987" s="187"/>
    </row>
    <row r="988">
      <c r="E988" s="187"/>
    </row>
    <row r="989">
      <c r="E989" s="187"/>
    </row>
    <row r="990">
      <c r="E990" s="187"/>
    </row>
    <row r="991">
      <c r="E991" s="187"/>
    </row>
    <row r="992">
      <c r="E992" s="187"/>
    </row>
    <row r="993">
      <c r="E993" s="187"/>
    </row>
    <row r="994">
      <c r="E994" s="187"/>
    </row>
    <row r="995">
      <c r="E995" s="187"/>
    </row>
    <row r="996">
      <c r="E996" s="187"/>
    </row>
    <row r="997">
      <c r="E997" s="187"/>
    </row>
    <row r="998">
      <c r="E998" s="187"/>
    </row>
    <row r="999">
      <c r="E999" s="187"/>
    </row>
    <row r="1000">
      <c r="E1000" s="187"/>
    </row>
  </sheetData>
  <mergeCells count="2">
    <mergeCell ref="E5:O5"/>
    <mergeCell ref="F34:N34"/>
  </mergeCells>
  <hyperlinks>
    <hyperlink r:id="rId1" ref="F3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2.43"/>
    <col customWidth="1" min="6" max="6" width="2.14"/>
    <col customWidth="1" min="7" max="7" width="33.0"/>
    <col customWidth="1" min="8" max="8" width="2.14"/>
    <col customWidth="1" min="9" max="9" width="33.0"/>
    <col customWidth="1" min="10" max="10" width="2.14"/>
    <col customWidth="1" min="11" max="11" width="36.86"/>
    <col customWidth="1" min="12" max="12" width="2.14"/>
    <col customWidth="1" min="13" max="13" width="36.71"/>
    <col customWidth="1" min="14" max="14" width="2.14"/>
    <col customWidth="1" min="15" max="15" width="32.43"/>
    <col customWidth="1" min="16" max="16" width="2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0.5" customHeight="1">
      <c r="A4" s="1"/>
      <c r="B4" s="1"/>
      <c r="C4" s="1"/>
      <c r="D4" s="188"/>
      <c r="E4" s="189"/>
      <c r="F4" s="189"/>
      <c r="G4" s="189"/>
      <c r="H4" s="189"/>
      <c r="I4" s="189"/>
      <c r="J4" s="189"/>
      <c r="K4" s="189"/>
      <c r="L4" s="189"/>
      <c r="M4" s="190"/>
      <c r="N4" s="191"/>
      <c r="O4" s="2"/>
      <c r="P4" s="2"/>
      <c r="Q4" s="1"/>
      <c r="R4" s="1"/>
      <c r="S4" s="1"/>
      <c r="T4" s="1"/>
      <c r="U4" s="1"/>
      <c r="V4" s="1"/>
      <c r="W4" s="1"/>
      <c r="X4" s="1"/>
    </row>
    <row r="5" ht="75.75" customHeight="1">
      <c r="A5" s="1"/>
      <c r="B5" s="1"/>
      <c r="C5" s="1"/>
      <c r="D5" s="192"/>
      <c r="E5" s="193" t="s">
        <v>206</v>
      </c>
      <c r="N5" s="194"/>
      <c r="O5" s="111"/>
      <c r="P5" s="2"/>
      <c r="Q5" s="1"/>
      <c r="R5" s="1"/>
      <c r="S5" s="1"/>
      <c r="T5" s="1"/>
      <c r="U5" s="1"/>
      <c r="V5" s="1"/>
      <c r="W5" s="1"/>
      <c r="X5" s="1"/>
    </row>
    <row r="6" ht="10.5" customHeight="1">
      <c r="A6" s="1"/>
      <c r="B6" s="188"/>
      <c r="C6" s="190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2"/>
      <c r="P6" s="196"/>
      <c r="Q6" s="1"/>
      <c r="R6" s="1"/>
      <c r="S6" s="1"/>
      <c r="T6" s="1"/>
      <c r="U6" s="1"/>
      <c r="V6" s="1"/>
      <c r="W6" s="1"/>
      <c r="X6" s="1"/>
    </row>
    <row r="7" ht="48.0" customHeight="1">
      <c r="A7" s="11"/>
      <c r="B7" s="197"/>
      <c r="C7" s="198" t="s">
        <v>207</v>
      </c>
      <c r="D7" s="199"/>
      <c r="E7" s="200" t="s">
        <v>208</v>
      </c>
      <c r="F7" s="199"/>
      <c r="G7" s="201" t="s">
        <v>209</v>
      </c>
      <c r="H7" s="199"/>
      <c r="I7" s="200" t="s">
        <v>210</v>
      </c>
      <c r="J7" s="199"/>
      <c r="K7" s="200" t="s">
        <v>211</v>
      </c>
      <c r="L7" s="199"/>
      <c r="M7" s="200" t="s">
        <v>122</v>
      </c>
      <c r="N7" s="199"/>
      <c r="O7" s="198" t="s">
        <v>212</v>
      </c>
      <c r="P7" s="202"/>
      <c r="Q7" s="11"/>
      <c r="R7" s="11"/>
      <c r="S7" s="11"/>
      <c r="T7" s="11"/>
      <c r="U7" s="11"/>
      <c r="V7" s="11"/>
      <c r="W7" s="11"/>
      <c r="X7" s="11"/>
      <c r="Y7" s="22"/>
      <c r="Z7" s="22"/>
      <c r="AA7" s="22"/>
      <c r="AB7" s="22"/>
      <c r="AC7" s="22"/>
      <c r="AD7" s="22"/>
      <c r="AE7" s="22"/>
      <c r="AF7" s="22"/>
      <c r="AG7" s="22"/>
    </row>
    <row r="8" ht="53.25" customHeight="1">
      <c r="A8" s="1"/>
      <c r="B8" s="203"/>
      <c r="C8" s="204"/>
      <c r="D8" s="205"/>
      <c r="E8" s="206"/>
      <c r="F8" s="205"/>
      <c r="G8" s="207"/>
      <c r="H8" s="205"/>
      <c r="I8" s="206"/>
      <c r="J8" s="205"/>
      <c r="K8" s="206"/>
      <c r="L8" s="205"/>
      <c r="M8" s="206"/>
      <c r="N8" s="205"/>
      <c r="O8" s="206"/>
      <c r="P8" s="208"/>
      <c r="Q8" s="1"/>
      <c r="R8" s="1"/>
      <c r="S8" s="1"/>
      <c r="T8" s="1"/>
      <c r="U8" s="1"/>
      <c r="V8" s="1"/>
      <c r="W8" s="1"/>
      <c r="X8" s="1"/>
    </row>
    <row r="9" ht="14.25" customHeight="1">
      <c r="A9" s="30"/>
      <c r="B9" s="209"/>
      <c r="C9" s="210" t="s">
        <v>10</v>
      </c>
      <c r="D9" s="211"/>
      <c r="E9" s="210" t="s">
        <v>12</v>
      </c>
      <c r="F9" s="211"/>
      <c r="G9" s="212" t="s">
        <v>12</v>
      </c>
      <c r="H9" s="211"/>
      <c r="I9" s="210" t="s">
        <v>11</v>
      </c>
      <c r="J9" s="211"/>
      <c r="K9" s="210" t="s">
        <v>12</v>
      </c>
      <c r="L9" s="211"/>
      <c r="M9" s="210" t="s">
        <v>11</v>
      </c>
      <c r="N9" s="211"/>
      <c r="O9" s="210" t="s">
        <v>11</v>
      </c>
      <c r="P9" s="213"/>
      <c r="Q9" s="30"/>
      <c r="R9" s="30"/>
      <c r="S9" s="30"/>
      <c r="T9" s="30"/>
      <c r="U9" s="30"/>
      <c r="V9" s="30"/>
      <c r="W9" s="30"/>
      <c r="X9" s="30"/>
      <c r="Y9" s="37"/>
      <c r="Z9" s="37"/>
      <c r="AA9" s="37"/>
      <c r="AB9" s="37"/>
      <c r="AC9" s="37"/>
      <c r="AD9" s="37"/>
      <c r="AE9" s="37"/>
      <c r="AF9" s="37"/>
      <c r="AG9" s="37"/>
    </row>
    <row r="10" ht="21.0" customHeight="1">
      <c r="A10" s="38"/>
      <c r="B10" s="214"/>
      <c r="C10" s="215" t="s">
        <v>213</v>
      </c>
      <c r="D10" s="216"/>
      <c r="E10" s="215" t="s">
        <v>214</v>
      </c>
      <c r="F10" s="216"/>
      <c r="G10" s="217" t="s">
        <v>215</v>
      </c>
      <c r="H10" s="216"/>
      <c r="I10" s="215" t="s">
        <v>216</v>
      </c>
      <c r="J10" s="216"/>
      <c r="K10" s="215" t="s">
        <v>217</v>
      </c>
      <c r="L10" s="216"/>
      <c r="M10" s="215" t="s">
        <v>134</v>
      </c>
      <c r="N10" s="216"/>
      <c r="O10" s="215" t="s">
        <v>218</v>
      </c>
      <c r="P10" s="218"/>
      <c r="Q10" s="38"/>
      <c r="R10" s="38"/>
      <c r="S10" s="38"/>
      <c r="T10" s="38"/>
      <c r="U10" s="38"/>
      <c r="V10" s="38"/>
      <c r="W10" s="38"/>
      <c r="X10" s="38"/>
      <c r="Y10" s="44"/>
      <c r="Z10" s="44"/>
      <c r="AA10" s="44"/>
      <c r="AB10" s="44"/>
      <c r="AC10" s="44"/>
      <c r="AD10" s="44"/>
      <c r="AE10" s="44"/>
      <c r="AF10" s="44"/>
      <c r="AG10" s="44"/>
    </row>
    <row r="11">
      <c r="A11" s="38"/>
      <c r="B11" s="214"/>
      <c r="C11" s="215" t="s">
        <v>219</v>
      </c>
      <c r="D11" s="216"/>
      <c r="E11" s="215" t="s">
        <v>220</v>
      </c>
      <c r="F11" s="216"/>
      <c r="G11" s="217" t="s">
        <v>221</v>
      </c>
      <c r="H11" s="216"/>
      <c r="I11" s="215" t="s">
        <v>222</v>
      </c>
      <c r="J11" s="216"/>
      <c r="K11" s="215" t="s">
        <v>223</v>
      </c>
      <c r="L11" s="216"/>
      <c r="M11" s="215" t="s">
        <v>141</v>
      </c>
      <c r="N11" s="216"/>
      <c r="O11" s="215" t="s">
        <v>224</v>
      </c>
      <c r="P11" s="218"/>
      <c r="Q11" s="38"/>
      <c r="R11" s="38"/>
      <c r="S11" s="38"/>
      <c r="T11" s="38"/>
      <c r="U11" s="38"/>
      <c r="V11" s="38"/>
      <c r="W11" s="38"/>
      <c r="X11" s="38"/>
      <c r="Y11" s="44"/>
      <c r="Z11" s="44"/>
      <c r="AA11" s="44"/>
      <c r="AB11" s="44"/>
      <c r="AC11" s="44"/>
      <c r="AD11" s="44"/>
      <c r="AE11" s="44"/>
      <c r="AF11" s="44"/>
      <c r="AG11" s="44"/>
    </row>
    <row r="12" ht="1.5" customHeight="1">
      <c r="A12" s="45"/>
      <c r="B12" s="219"/>
      <c r="C12" s="220" t="s">
        <v>31</v>
      </c>
      <c r="D12" s="221"/>
      <c r="E12" s="220" t="s">
        <v>31</v>
      </c>
      <c r="F12" s="221"/>
      <c r="G12" s="220" t="s">
        <v>31</v>
      </c>
      <c r="H12" s="221"/>
      <c r="I12" s="220" t="s">
        <v>31</v>
      </c>
      <c r="J12" s="221"/>
      <c r="K12" s="220" t="s">
        <v>31</v>
      </c>
      <c r="L12" s="221"/>
      <c r="M12" s="220" t="s">
        <v>31</v>
      </c>
      <c r="N12" s="221"/>
      <c r="O12" s="220" t="s">
        <v>31</v>
      </c>
      <c r="P12" s="222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</row>
    <row r="13" ht="32.25" customHeight="1">
      <c r="A13" s="51"/>
      <c r="B13" s="202"/>
      <c r="C13" s="198" t="s">
        <v>32</v>
      </c>
      <c r="D13" s="223"/>
      <c r="E13" s="198" t="s">
        <v>143</v>
      </c>
      <c r="F13" s="223"/>
      <c r="G13" s="198" t="s">
        <v>143</v>
      </c>
      <c r="H13" s="223"/>
      <c r="I13" s="198" t="s">
        <v>225</v>
      </c>
      <c r="J13" s="223"/>
      <c r="K13" s="198" t="s">
        <v>144</v>
      </c>
      <c r="L13" s="223"/>
      <c r="M13" s="198" t="s">
        <v>144</v>
      </c>
      <c r="N13" s="223"/>
      <c r="O13" s="198" t="s">
        <v>145</v>
      </c>
      <c r="P13" s="224"/>
      <c r="Q13" s="51"/>
      <c r="R13" s="51"/>
      <c r="S13" s="51"/>
      <c r="T13" s="51"/>
      <c r="U13" s="51"/>
      <c r="V13" s="51"/>
      <c r="W13" s="51"/>
      <c r="X13" s="51"/>
      <c r="Y13" s="53"/>
      <c r="Z13" s="53"/>
      <c r="AA13" s="53"/>
      <c r="AB13" s="53"/>
      <c r="AC13" s="53"/>
      <c r="AD13" s="53"/>
      <c r="AE13" s="53"/>
      <c r="AF13" s="53"/>
      <c r="AG13" s="53"/>
    </row>
    <row r="14" ht="93.75" customHeight="1">
      <c r="A14" s="54"/>
      <c r="B14" s="225"/>
      <c r="C14" s="226" t="s">
        <v>37</v>
      </c>
      <c r="D14" s="227"/>
      <c r="E14" s="226" t="s">
        <v>146</v>
      </c>
      <c r="F14" s="227"/>
      <c r="G14" s="226" t="s">
        <v>146</v>
      </c>
      <c r="H14" s="227"/>
      <c r="I14" s="226" t="s">
        <v>226</v>
      </c>
      <c r="J14" s="227"/>
      <c r="K14" s="226" t="s">
        <v>227</v>
      </c>
      <c r="L14" s="227"/>
      <c r="M14" s="226" t="s">
        <v>227</v>
      </c>
      <c r="N14" s="227"/>
      <c r="O14" s="226" t="s">
        <v>148</v>
      </c>
      <c r="P14" s="228"/>
      <c r="Q14" s="54"/>
      <c r="R14" s="54"/>
      <c r="S14" s="54"/>
      <c r="T14" s="54"/>
      <c r="U14" s="54"/>
      <c r="V14" s="54"/>
      <c r="W14" s="54"/>
      <c r="X14" s="54"/>
      <c r="Y14" s="60"/>
      <c r="Z14" s="60"/>
      <c r="AA14" s="60"/>
      <c r="AB14" s="60"/>
      <c r="AC14" s="60"/>
      <c r="AD14" s="60"/>
      <c r="AE14" s="60"/>
      <c r="AF14" s="60"/>
      <c r="AG14" s="60"/>
    </row>
    <row r="15" ht="1.5" customHeight="1">
      <c r="A15" s="1"/>
      <c r="B15" s="208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8"/>
      <c r="Q15" s="1"/>
      <c r="R15" s="1"/>
      <c r="S15" s="1"/>
      <c r="T15" s="1"/>
      <c r="U15" s="1"/>
      <c r="V15" s="1"/>
      <c r="W15" s="1"/>
      <c r="X15" s="1"/>
    </row>
    <row r="16">
      <c r="A16" s="62"/>
      <c r="B16" s="229"/>
      <c r="C16" s="230" t="s">
        <v>44</v>
      </c>
      <c r="D16" s="231"/>
      <c r="E16" s="230" t="s">
        <v>44</v>
      </c>
      <c r="F16" s="231"/>
      <c r="G16" s="230" t="s">
        <v>44</v>
      </c>
      <c r="H16" s="231"/>
      <c r="I16" s="230" t="s">
        <v>44</v>
      </c>
      <c r="J16" s="231"/>
      <c r="K16" s="230" t="s">
        <v>44</v>
      </c>
      <c r="L16" s="231"/>
      <c r="M16" s="230" t="s">
        <v>44</v>
      </c>
      <c r="N16" s="231"/>
      <c r="O16" s="230" t="s">
        <v>44</v>
      </c>
      <c r="P16" s="232"/>
      <c r="Q16" s="62"/>
      <c r="R16" s="62"/>
      <c r="S16" s="62"/>
      <c r="T16" s="62"/>
      <c r="U16" s="62"/>
      <c r="V16" s="62"/>
      <c r="W16" s="62"/>
      <c r="X16" s="62"/>
      <c r="Y16" s="67"/>
      <c r="Z16" s="67"/>
      <c r="AA16" s="67"/>
      <c r="AB16" s="67"/>
      <c r="AC16" s="67"/>
      <c r="AD16" s="67"/>
      <c r="AE16" s="67"/>
      <c r="AF16" s="67"/>
      <c r="AG16" s="67"/>
    </row>
    <row r="17">
      <c r="A17" s="68"/>
      <c r="B17" s="233"/>
      <c r="C17" s="234" t="s">
        <v>228</v>
      </c>
      <c r="D17" s="235"/>
      <c r="E17" s="234" t="s">
        <v>229</v>
      </c>
      <c r="F17" s="235"/>
      <c r="G17" s="234" t="s">
        <v>229</v>
      </c>
      <c r="H17" s="235"/>
      <c r="I17" s="234" t="s">
        <v>230</v>
      </c>
      <c r="J17" s="235"/>
      <c r="K17" s="234" t="s">
        <v>231</v>
      </c>
      <c r="L17" s="235"/>
      <c r="M17" s="234" t="s">
        <v>154</v>
      </c>
      <c r="N17" s="235"/>
      <c r="O17" s="234" t="s">
        <v>232</v>
      </c>
      <c r="P17" s="236"/>
      <c r="Q17" s="68"/>
      <c r="R17" s="68"/>
      <c r="S17" s="68"/>
      <c r="T17" s="68"/>
      <c r="U17" s="68"/>
      <c r="V17" s="68"/>
      <c r="W17" s="68"/>
      <c r="X17" s="68"/>
      <c r="Y17" s="73"/>
      <c r="Z17" s="73"/>
      <c r="AA17" s="73"/>
      <c r="AB17" s="73"/>
      <c r="AC17" s="73"/>
      <c r="AD17" s="73"/>
      <c r="AE17" s="73"/>
      <c r="AF17" s="73"/>
      <c r="AG17" s="73"/>
    </row>
    <row r="18">
      <c r="A18" s="62"/>
      <c r="B18" s="229"/>
      <c r="C18" s="230" t="s">
        <v>53</v>
      </c>
      <c r="D18" s="231"/>
      <c r="E18" s="230" t="s">
        <v>53</v>
      </c>
      <c r="F18" s="231"/>
      <c r="G18" s="230" t="s">
        <v>53</v>
      </c>
      <c r="H18" s="231"/>
      <c r="I18" s="230" t="s">
        <v>53</v>
      </c>
      <c r="J18" s="231"/>
      <c r="K18" s="230" t="s">
        <v>53</v>
      </c>
      <c r="L18" s="231"/>
      <c r="M18" s="230" t="s">
        <v>53</v>
      </c>
      <c r="N18" s="231"/>
      <c r="O18" s="230" t="s">
        <v>53</v>
      </c>
      <c r="P18" s="232"/>
      <c r="Q18" s="62"/>
      <c r="R18" s="62"/>
      <c r="S18" s="62"/>
      <c r="T18" s="62"/>
      <c r="U18" s="62"/>
      <c r="V18" s="62"/>
      <c r="W18" s="62"/>
      <c r="X18" s="62"/>
      <c r="Y18" s="67"/>
      <c r="Z18" s="67"/>
      <c r="AA18" s="67"/>
      <c r="AB18" s="67"/>
      <c r="AC18" s="67"/>
      <c r="AD18" s="67"/>
      <c r="AE18" s="67"/>
      <c r="AF18" s="67"/>
      <c r="AG18" s="67"/>
    </row>
    <row r="19">
      <c r="A19" s="68"/>
      <c r="B19" s="233"/>
      <c r="C19" s="234" t="s">
        <v>233</v>
      </c>
      <c r="D19" s="237"/>
      <c r="E19" s="234" t="s">
        <v>234</v>
      </c>
      <c r="F19" s="235"/>
      <c r="G19" s="234" t="s">
        <v>235</v>
      </c>
      <c r="H19" s="235"/>
      <c r="I19" s="234" t="s">
        <v>236</v>
      </c>
      <c r="J19" s="235"/>
      <c r="K19" s="234" t="s">
        <v>237</v>
      </c>
      <c r="L19" s="235"/>
      <c r="M19" s="234" t="s">
        <v>161</v>
      </c>
      <c r="N19" s="235"/>
      <c r="O19" s="234" t="s">
        <v>238</v>
      </c>
      <c r="P19" s="236"/>
      <c r="Q19" s="68"/>
      <c r="R19" s="68"/>
      <c r="S19" s="68"/>
      <c r="T19" s="68"/>
      <c r="U19" s="68"/>
      <c r="V19" s="68"/>
      <c r="W19" s="68"/>
      <c r="X19" s="68"/>
      <c r="Y19" s="73"/>
      <c r="Z19" s="73"/>
      <c r="AA19" s="73"/>
      <c r="AB19" s="73"/>
      <c r="AC19" s="73"/>
      <c r="AD19" s="73"/>
      <c r="AE19" s="73"/>
      <c r="AF19" s="73"/>
      <c r="AG19" s="73"/>
    </row>
    <row r="20">
      <c r="A20" s="62"/>
      <c r="B20" s="229"/>
      <c r="C20" s="230" t="s">
        <v>61</v>
      </c>
      <c r="D20" s="231"/>
      <c r="E20" s="230" t="s">
        <v>61</v>
      </c>
      <c r="F20" s="231"/>
      <c r="G20" s="230" t="s">
        <v>61</v>
      </c>
      <c r="H20" s="231"/>
      <c r="I20" s="230" t="s">
        <v>61</v>
      </c>
      <c r="J20" s="231"/>
      <c r="K20" s="230" t="s">
        <v>61</v>
      </c>
      <c r="L20" s="231"/>
      <c r="M20" s="230" t="s">
        <v>61</v>
      </c>
      <c r="N20" s="231"/>
      <c r="O20" s="230" t="s">
        <v>61</v>
      </c>
      <c r="P20" s="232"/>
      <c r="Q20" s="62"/>
      <c r="R20" s="62"/>
      <c r="S20" s="62"/>
      <c r="T20" s="62"/>
      <c r="U20" s="62"/>
      <c r="V20" s="62"/>
      <c r="W20" s="62"/>
      <c r="X20" s="62"/>
      <c r="Y20" s="67"/>
      <c r="Z20" s="67"/>
      <c r="AA20" s="67"/>
      <c r="AB20" s="67"/>
      <c r="AC20" s="67"/>
      <c r="AD20" s="67"/>
      <c r="AE20" s="67"/>
      <c r="AF20" s="67"/>
      <c r="AG20" s="67"/>
    </row>
    <row r="21">
      <c r="A21" s="75"/>
      <c r="B21" s="238"/>
      <c r="C21" s="239" t="s">
        <v>162</v>
      </c>
      <c r="D21" s="240"/>
      <c r="E21" s="239" t="s">
        <v>239</v>
      </c>
      <c r="F21" s="240"/>
      <c r="G21" s="239" t="s">
        <v>240</v>
      </c>
      <c r="H21" s="240"/>
      <c r="I21" s="239" t="s">
        <v>241</v>
      </c>
      <c r="J21" s="240"/>
      <c r="K21" s="239" t="s">
        <v>242</v>
      </c>
      <c r="L21" s="240"/>
      <c r="M21" s="239" t="s">
        <v>152</v>
      </c>
      <c r="N21" s="240"/>
      <c r="O21" s="239" t="s">
        <v>243</v>
      </c>
      <c r="P21" s="238"/>
      <c r="Q21" s="75"/>
      <c r="R21" s="75"/>
      <c r="S21" s="75"/>
      <c r="T21" s="75"/>
      <c r="U21" s="75"/>
      <c r="V21" s="75"/>
      <c r="W21" s="75"/>
      <c r="X21" s="75"/>
      <c r="Y21" s="81"/>
      <c r="Z21" s="81"/>
      <c r="AA21" s="81"/>
      <c r="AB21" s="81"/>
      <c r="AC21" s="81"/>
      <c r="AD21" s="81"/>
      <c r="AE21" s="81"/>
      <c r="AF21" s="81"/>
      <c r="AG21" s="81"/>
    </row>
    <row r="22" ht="1.5" customHeight="1">
      <c r="A22" s="1"/>
      <c r="B22" s="208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8"/>
      <c r="Q22" s="1"/>
      <c r="R22" s="1"/>
      <c r="S22" s="1"/>
      <c r="T22" s="1"/>
      <c r="U22" s="1"/>
      <c r="V22" s="1"/>
      <c r="W22" s="1"/>
      <c r="X22" s="1"/>
    </row>
    <row r="23" ht="30.0" customHeight="1">
      <c r="A23" s="82"/>
      <c r="B23" s="241"/>
      <c r="C23" s="242" t="s">
        <v>68</v>
      </c>
      <c r="D23" s="243"/>
      <c r="E23" s="242" t="s">
        <v>68</v>
      </c>
      <c r="F23" s="243"/>
      <c r="G23" s="242" t="s">
        <v>68</v>
      </c>
      <c r="H23" s="243"/>
      <c r="I23" s="242" t="s">
        <v>68</v>
      </c>
      <c r="J23" s="243"/>
      <c r="K23" s="242" t="s">
        <v>68</v>
      </c>
      <c r="L23" s="243"/>
      <c r="M23" s="242" t="s">
        <v>68</v>
      </c>
      <c r="N23" s="243"/>
      <c r="O23" s="242" t="s">
        <v>68</v>
      </c>
      <c r="P23" s="244"/>
      <c r="Q23" s="82"/>
      <c r="R23" s="82"/>
      <c r="S23" s="82"/>
      <c r="T23" s="82"/>
      <c r="U23" s="82"/>
      <c r="V23" s="82"/>
      <c r="W23" s="82"/>
      <c r="X23" s="82"/>
      <c r="Y23" s="87"/>
      <c r="Z23" s="87"/>
      <c r="AA23" s="87"/>
      <c r="AB23" s="87"/>
      <c r="AC23" s="87"/>
      <c r="AD23" s="87"/>
      <c r="AE23" s="87"/>
      <c r="AF23" s="87"/>
      <c r="AG23" s="87"/>
    </row>
    <row r="24">
      <c r="A24" s="68"/>
      <c r="B24" s="233"/>
      <c r="C24" s="234" t="s">
        <v>244</v>
      </c>
      <c r="D24" s="235"/>
      <c r="E24" s="234" t="s">
        <v>170</v>
      </c>
      <c r="F24" s="235"/>
      <c r="G24" s="234" t="s">
        <v>245</v>
      </c>
      <c r="H24" s="235"/>
      <c r="I24" s="234" t="s">
        <v>246</v>
      </c>
      <c r="J24" s="235"/>
      <c r="K24" s="234" t="s">
        <v>247</v>
      </c>
      <c r="L24" s="235"/>
      <c r="M24" s="234" t="s">
        <v>172</v>
      </c>
      <c r="N24" s="235"/>
      <c r="O24" s="234" t="s">
        <v>167</v>
      </c>
      <c r="P24" s="236"/>
      <c r="Q24" s="68"/>
      <c r="R24" s="68"/>
      <c r="S24" s="68"/>
      <c r="T24" s="68"/>
      <c r="U24" s="68"/>
      <c r="V24" s="68"/>
      <c r="W24" s="68"/>
      <c r="X24" s="68"/>
      <c r="Y24" s="73"/>
      <c r="Z24" s="73"/>
      <c r="AA24" s="73"/>
      <c r="AB24" s="73"/>
      <c r="AC24" s="73"/>
      <c r="AD24" s="73"/>
      <c r="AE24" s="73"/>
      <c r="AF24" s="73"/>
      <c r="AG24" s="73"/>
    </row>
    <row r="25" ht="33.0" customHeight="1">
      <c r="A25" s="82"/>
      <c r="B25" s="241"/>
      <c r="C25" s="242" t="s">
        <v>78</v>
      </c>
      <c r="D25" s="243"/>
      <c r="E25" s="242" t="s">
        <v>78</v>
      </c>
      <c r="F25" s="243"/>
      <c r="G25" s="242" t="s">
        <v>78</v>
      </c>
      <c r="H25" s="243"/>
      <c r="I25" s="242" t="s">
        <v>78</v>
      </c>
      <c r="J25" s="243"/>
      <c r="K25" s="242" t="s">
        <v>78</v>
      </c>
      <c r="L25" s="243"/>
      <c r="M25" s="242" t="s">
        <v>78</v>
      </c>
      <c r="N25" s="243"/>
      <c r="O25" s="242" t="s">
        <v>78</v>
      </c>
      <c r="P25" s="244"/>
      <c r="Q25" s="82"/>
      <c r="R25" s="82"/>
      <c r="S25" s="82"/>
      <c r="T25" s="82"/>
      <c r="U25" s="82"/>
      <c r="V25" s="82"/>
      <c r="W25" s="82"/>
      <c r="X25" s="82"/>
      <c r="Y25" s="87"/>
      <c r="Z25" s="87"/>
      <c r="AA25" s="87"/>
      <c r="AB25" s="87"/>
      <c r="AC25" s="87"/>
      <c r="AD25" s="87"/>
      <c r="AE25" s="87"/>
      <c r="AF25" s="87"/>
      <c r="AG25" s="87"/>
    </row>
    <row r="26" ht="15.75" customHeight="1">
      <c r="A26" s="68"/>
      <c r="B26" s="233"/>
      <c r="C26" s="234" t="s">
        <v>167</v>
      </c>
      <c r="D26" s="235"/>
      <c r="E26" s="234" t="s">
        <v>167</v>
      </c>
      <c r="F26" s="235"/>
      <c r="G26" s="234" t="s">
        <v>167</v>
      </c>
      <c r="H26" s="235"/>
      <c r="I26" s="234" t="s">
        <v>167</v>
      </c>
      <c r="J26" s="235"/>
      <c r="K26" s="234" t="s">
        <v>248</v>
      </c>
      <c r="L26" s="235"/>
      <c r="M26" s="234" t="s">
        <v>176</v>
      </c>
      <c r="N26" s="235"/>
      <c r="O26" s="234" t="s">
        <v>167</v>
      </c>
      <c r="P26" s="236"/>
      <c r="Q26" s="68"/>
      <c r="R26" s="68"/>
      <c r="S26" s="68"/>
      <c r="T26" s="68"/>
      <c r="U26" s="68"/>
      <c r="V26" s="68"/>
      <c r="W26" s="68"/>
      <c r="X26" s="68"/>
      <c r="Y26" s="73"/>
      <c r="Z26" s="73"/>
      <c r="AA26" s="73"/>
      <c r="AB26" s="73"/>
      <c r="AC26" s="73"/>
      <c r="AD26" s="73"/>
      <c r="AE26" s="73"/>
      <c r="AF26" s="73"/>
      <c r="AG26" s="73"/>
    </row>
    <row r="27" ht="1.5" customHeight="1">
      <c r="A27" s="1"/>
      <c r="B27" s="208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8"/>
      <c r="Q27" s="1"/>
      <c r="R27" s="1"/>
      <c r="S27" s="1"/>
      <c r="T27" s="1"/>
      <c r="U27" s="1"/>
      <c r="V27" s="1"/>
      <c r="W27" s="1"/>
      <c r="X27" s="1"/>
    </row>
    <row r="28" ht="30.75" customHeight="1">
      <c r="A28" s="82"/>
      <c r="B28" s="241"/>
      <c r="C28" s="242" t="s">
        <v>84</v>
      </c>
      <c r="D28" s="243"/>
      <c r="E28" s="242" t="s">
        <v>84</v>
      </c>
      <c r="F28" s="243"/>
      <c r="G28" s="242" t="s">
        <v>84</v>
      </c>
      <c r="H28" s="243"/>
      <c r="I28" s="242" t="s">
        <v>84</v>
      </c>
      <c r="J28" s="243"/>
      <c r="K28" s="242" t="s">
        <v>84</v>
      </c>
      <c r="L28" s="243"/>
      <c r="M28" s="242" t="s">
        <v>84</v>
      </c>
      <c r="N28" s="243"/>
      <c r="O28" s="242" t="s">
        <v>84</v>
      </c>
      <c r="P28" s="244"/>
      <c r="Q28" s="82"/>
      <c r="R28" s="82"/>
      <c r="S28" s="82"/>
      <c r="T28" s="82"/>
      <c r="U28" s="82"/>
      <c r="V28" s="82"/>
      <c r="W28" s="82"/>
      <c r="X28" s="82"/>
      <c r="Y28" s="87"/>
      <c r="Z28" s="87"/>
      <c r="AA28" s="87"/>
      <c r="AB28" s="87"/>
      <c r="AC28" s="87"/>
      <c r="AD28" s="87"/>
      <c r="AE28" s="87"/>
      <c r="AF28" s="87"/>
      <c r="AG28" s="87"/>
    </row>
    <row r="29">
      <c r="A29" s="88"/>
      <c r="B29" s="245"/>
      <c r="C29" s="246" t="s">
        <v>249</v>
      </c>
      <c r="D29" s="247"/>
      <c r="E29" s="246" t="s">
        <v>250</v>
      </c>
      <c r="F29" s="247"/>
      <c r="G29" s="246" t="s">
        <v>251</v>
      </c>
      <c r="H29" s="247"/>
      <c r="I29" s="246" t="s">
        <v>252</v>
      </c>
      <c r="J29" s="247"/>
      <c r="K29" s="246" t="s">
        <v>253</v>
      </c>
      <c r="L29" s="247"/>
      <c r="M29" s="246" t="s">
        <v>183</v>
      </c>
      <c r="N29" s="247"/>
      <c r="O29" s="246" t="s">
        <v>254</v>
      </c>
      <c r="P29" s="248"/>
      <c r="Q29" s="88"/>
      <c r="R29" s="88"/>
      <c r="S29" s="88"/>
      <c r="T29" s="88"/>
      <c r="U29" s="88"/>
      <c r="V29" s="88"/>
      <c r="W29" s="88"/>
      <c r="X29" s="88"/>
      <c r="Y29" s="93"/>
      <c r="Z29" s="93"/>
      <c r="AA29" s="93"/>
      <c r="AB29" s="93"/>
      <c r="AC29" s="93"/>
      <c r="AD29" s="93"/>
      <c r="AE29" s="93"/>
      <c r="AF29" s="93"/>
      <c r="AG29" s="93"/>
    </row>
    <row r="30">
      <c r="A30" s="88"/>
      <c r="B30" s="245"/>
      <c r="C30" s="246" t="s">
        <v>255</v>
      </c>
      <c r="D30" s="247"/>
      <c r="E30" s="246" t="s">
        <v>256</v>
      </c>
      <c r="F30" s="247"/>
      <c r="G30" s="246" t="s">
        <v>257</v>
      </c>
      <c r="H30" s="247"/>
      <c r="I30" s="246" t="s">
        <v>258</v>
      </c>
      <c r="J30" s="247"/>
      <c r="K30" s="246" t="s">
        <v>259</v>
      </c>
      <c r="L30" s="247"/>
      <c r="M30" s="246" t="s">
        <v>191</v>
      </c>
      <c r="N30" s="247"/>
      <c r="O30" s="246" t="s">
        <v>260</v>
      </c>
      <c r="P30" s="248"/>
      <c r="Q30" s="88"/>
      <c r="R30" s="88"/>
      <c r="S30" s="88"/>
      <c r="T30" s="88"/>
      <c r="U30" s="88"/>
      <c r="V30" s="88"/>
      <c r="W30" s="88"/>
      <c r="X30" s="88"/>
      <c r="Y30" s="93"/>
      <c r="Z30" s="93"/>
      <c r="AA30" s="93"/>
      <c r="AB30" s="93"/>
      <c r="AC30" s="93"/>
      <c r="AD30" s="93"/>
      <c r="AE30" s="93"/>
      <c r="AF30" s="93"/>
      <c r="AG30" s="93"/>
    </row>
    <row r="31">
      <c r="A31" s="88"/>
      <c r="B31" s="245"/>
      <c r="C31" s="246" t="s">
        <v>261</v>
      </c>
      <c r="D31" s="247"/>
      <c r="E31" s="246" t="s">
        <v>262</v>
      </c>
      <c r="F31" s="247"/>
      <c r="G31" s="246" t="s">
        <v>263</v>
      </c>
      <c r="H31" s="247"/>
      <c r="I31" s="246" t="s">
        <v>264</v>
      </c>
      <c r="J31" s="247"/>
      <c r="K31" s="246" t="s">
        <v>265</v>
      </c>
      <c r="L31" s="247"/>
      <c r="M31" s="246" t="s">
        <v>199</v>
      </c>
      <c r="N31" s="247"/>
      <c r="O31" s="246" t="s">
        <v>266</v>
      </c>
      <c r="P31" s="248"/>
      <c r="Q31" s="88"/>
      <c r="R31" s="88"/>
      <c r="S31" s="88"/>
      <c r="T31" s="88"/>
      <c r="U31" s="88"/>
      <c r="V31" s="88"/>
      <c r="W31" s="88"/>
      <c r="X31" s="88"/>
      <c r="Y31" s="93"/>
      <c r="Z31" s="93"/>
      <c r="AA31" s="93"/>
      <c r="AB31" s="93"/>
      <c r="AC31" s="93"/>
      <c r="AD31" s="93"/>
      <c r="AE31" s="93"/>
      <c r="AF31" s="93"/>
      <c r="AG31" s="93"/>
    </row>
    <row r="32">
      <c r="A32" s="88"/>
      <c r="B32" s="245"/>
      <c r="C32" s="246" t="s">
        <v>267</v>
      </c>
      <c r="D32" s="247"/>
      <c r="E32" s="246" t="s">
        <v>268</v>
      </c>
      <c r="F32" s="247"/>
      <c r="G32" s="246" t="s">
        <v>269</v>
      </c>
      <c r="H32" s="247"/>
      <c r="I32" s="246" t="s">
        <v>270</v>
      </c>
      <c r="J32" s="247"/>
      <c r="K32" s="246" t="s">
        <v>179</v>
      </c>
      <c r="L32" s="247"/>
      <c r="M32" s="249"/>
      <c r="N32" s="247"/>
      <c r="O32" s="246" t="s">
        <v>188</v>
      </c>
      <c r="P32" s="248"/>
      <c r="Q32" s="88"/>
      <c r="R32" s="88"/>
      <c r="S32" s="88"/>
      <c r="T32" s="88"/>
      <c r="U32" s="88"/>
      <c r="V32" s="88"/>
      <c r="W32" s="88"/>
      <c r="X32" s="88"/>
      <c r="Y32" s="93"/>
      <c r="Z32" s="93"/>
      <c r="AA32" s="93"/>
      <c r="AB32" s="93"/>
      <c r="AC32" s="93"/>
      <c r="AD32" s="93"/>
      <c r="AE32" s="93"/>
      <c r="AF32" s="93"/>
      <c r="AG32" s="93"/>
    </row>
    <row r="33">
      <c r="A33" s="88"/>
      <c r="B33" s="245"/>
      <c r="C33" s="246"/>
      <c r="D33" s="247"/>
      <c r="E33" s="246" t="s">
        <v>271</v>
      </c>
      <c r="F33" s="247"/>
      <c r="G33" s="246" t="s">
        <v>188</v>
      </c>
      <c r="H33" s="247"/>
      <c r="I33" s="249"/>
      <c r="J33" s="247"/>
      <c r="K33" s="246" t="s">
        <v>272</v>
      </c>
      <c r="L33" s="247"/>
      <c r="M33" s="249"/>
      <c r="N33" s="247"/>
      <c r="O33" s="249"/>
      <c r="P33" s="248"/>
      <c r="Q33" s="88"/>
      <c r="R33" s="88"/>
      <c r="S33" s="88"/>
      <c r="T33" s="88"/>
      <c r="U33" s="88"/>
      <c r="V33" s="88"/>
      <c r="W33" s="88"/>
      <c r="X33" s="88"/>
      <c r="Y33" s="93"/>
      <c r="Z33" s="93"/>
      <c r="AA33" s="93"/>
      <c r="AB33" s="93"/>
      <c r="AC33" s="93"/>
      <c r="AD33" s="93"/>
      <c r="AE33" s="93"/>
      <c r="AF33" s="93"/>
      <c r="AG33" s="93"/>
    </row>
    <row r="34">
      <c r="A34" s="88"/>
      <c r="B34" s="250"/>
      <c r="C34" s="246"/>
      <c r="D34" s="247"/>
      <c r="E34" s="246"/>
      <c r="F34" s="247"/>
      <c r="G34" s="246"/>
      <c r="H34" s="247"/>
      <c r="I34" s="249"/>
      <c r="J34" s="247"/>
      <c r="K34" s="246" t="s">
        <v>273</v>
      </c>
      <c r="L34" s="247"/>
      <c r="M34" s="249"/>
      <c r="N34" s="247"/>
      <c r="O34" s="249"/>
      <c r="P34" s="251"/>
      <c r="Q34" s="88"/>
      <c r="R34" s="88"/>
      <c r="S34" s="88"/>
      <c r="T34" s="88"/>
      <c r="U34" s="88"/>
      <c r="V34" s="88"/>
      <c r="W34" s="88"/>
      <c r="X34" s="88"/>
      <c r="Y34" s="93"/>
      <c r="Z34" s="93"/>
      <c r="AA34" s="93"/>
      <c r="AB34" s="93"/>
      <c r="AC34" s="93"/>
      <c r="AD34" s="93"/>
      <c r="AE34" s="93"/>
      <c r="AF34" s="93"/>
      <c r="AG34" s="93"/>
    </row>
    <row r="35" ht="27.0" customHeight="1">
      <c r="A35" s="1"/>
      <c r="B35" s="188"/>
      <c r="C35" s="189"/>
      <c r="D35" s="189"/>
      <c r="E35" s="189"/>
      <c r="F35" s="252" t="s">
        <v>274</v>
      </c>
      <c r="G35" s="253"/>
      <c r="H35" s="253"/>
      <c r="I35" s="253"/>
      <c r="J35" s="253"/>
      <c r="K35" s="253"/>
      <c r="L35" s="254"/>
      <c r="M35" s="189"/>
      <c r="N35" s="189"/>
      <c r="O35" s="189"/>
      <c r="P35" s="190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</sheetData>
  <mergeCells count="2">
    <mergeCell ref="E5:M5"/>
    <mergeCell ref="F35:L35"/>
  </mergeCells>
  <hyperlinks>
    <hyperlink r:id="rId1" ref="F3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2.43"/>
    <col customWidth="1" min="6" max="6" width="2.14"/>
    <col customWidth="1" min="7" max="7" width="34.14"/>
    <col customWidth="1" min="8" max="8" width="2.14"/>
    <col customWidth="1" min="9" max="9" width="38.14"/>
    <col customWidth="1" min="10" max="10" width="2.14"/>
    <col customWidth="1" min="11" max="11" width="37.71"/>
    <col customWidth="1" min="12" max="12" width="2.14"/>
    <col customWidth="1" min="13" max="13" width="34.57"/>
    <col customWidth="1" min="14" max="14" width="2.14"/>
    <col customWidth="1" min="15" max="15" width="32.43"/>
    <col customWidth="1" min="16" max="16" width="2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0.5" customHeight="1">
      <c r="A4" s="1"/>
      <c r="B4" s="1"/>
      <c r="C4" s="1"/>
      <c r="D4" s="255"/>
      <c r="E4" s="256"/>
      <c r="F4" s="257"/>
      <c r="G4" s="257"/>
      <c r="H4" s="257"/>
      <c r="I4" s="257"/>
      <c r="J4" s="257"/>
      <c r="K4" s="257"/>
      <c r="L4" s="257"/>
      <c r="M4" s="257"/>
      <c r="N4" s="258"/>
      <c r="O4" s="2"/>
      <c r="P4" s="2"/>
      <c r="Q4" s="1"/>
      <c r="R4" s="1"/>
      <c r="S4" s="1"/>
      <c r="T4" s="1"/>
      <c r="U4" s="1"/>
      <c r="V4" s="1"/>
      <c r="W4" s="1"/>
      <c r="X4" s="1"/>
    </row>
    <row r="5" ht="75.75" customHeight="1">
      <c r="A5" s="1"/>
      <c r="B5" s="1"/>
      <c r="C5" s="1"/>
      <c r="D5" s="259"/>
      <c r="E5" s="260" t="s">
        <v>275</v>
      </c>
      <c r="N5" s="261"/>
      <c r="O5" s="111"/>
      <c r="P5" s="2"/>
      <c r="Q5" s="1"/>
      <c r="R5" s="1"/>
      <c r="S5" s="1"/>
      <c r="T5" s="1"/>
      <c r="U5" s="1"/>
      <c r="V5" s="1"/>
      <c r="W5" s="1"/>
      <c r="X5" s="1"/>
    </row>
    <row r="6" ht="10.5" customHeight="1">
      <c r="A6" s="1"/>
      <c r="B6" s="255"/>
      <c r="C6" s="262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56"/>
      <c r="P6" s="258"/>
      <c r="Q6" s="1"/>
      <c r="R6" s="1"/>
      <c r="S6" s="1"/>
      <c r="T6" s="1"/>
      <c r="U6" s="1"/>
      <c r="V6" s="1"/>
      <c r="W6" s="1"/>
      <c r="X6" s="1"/>
    </row>
    <row r="7" ht="48.0" customHeight="1">
      <c r="A7" s="11"/>
      <c r="B7" s="264"/>
      <c r="C7" s="265" t="s">
        <v>276</v>
      </c>
      <c r="D7" s="266"/>
      <c r="E7" s="267" t="s">
        <v>118</v>
      </c>
      <c r="F7" s="266"/>
      <c r="G7" s="267" t="s">
        <v>277</v>
      </c>
      <c r="H7" s="266"/>
      <c r="I7" s="267" t="s">
        <v>278</v>
      </c>
      <c r="J7" s="266"/>
      <c r="K7" s="267" t="s">
        <v>279</v>
      </c>
      <c r="L7" s="266"/>
      <c r="M7" s="267" t="s">
        <v>8</v>
      </c>
      <c r="N7" s="266"/>
      <c r="O7" s="265" t="s">
        <v>280</v>
      </c>
      <c r="P7" s="268"/>
      <c r="Q7" s="11"/>
      <c r="R7" s="11"/>
      <c r="S7" s="11"/>
      <c r="T7" s="11"/>
      <c r="U7" s="11"/>
      <c r="V7" s="11"/>
      <c r="W7" s="11"/>
      <c r="X7" s="11"/>
      <c r="Y7" s="22"/>
      <c r="Z7" s="22"/>
      <c r="AA7" s="22"/>
      <c r="AB7" s="22"/>
      <c r="AC7" s="22"/>
      <c r="AD7" s="22"/>
      <c r="AE7" s="22"/>
      <c r="AF7" s="22"/>
      <c r="AG7" s="22"/>
    </row>
    <row r="8" ht="53.25" customHeight="1">
      <c r="A8" s="1"/>
      <c r="B8" s="269"/>
      <c r="C8" s="270"/>
      <c r="D8" s="271"/>
      <c r="E8" s="272"/>
      <c r="F8" s="271"/>
      <c r="G8" s="272"/>
      <c r="H8" s="271"/>
      <c r="I8" s="272"/>
      <c r="J8" s="271"/>
      <c r="K8" s="272"/>
      <c r="L8" s="271"/>
      <c r="M8" s="272"/>
      <c r="N8" s="271"/>
      <c r="O8" s="272"/>
      <c r="P8" s="273"/>
      <c r="Q8" s="1"/>
      <c r="R8" s="1"/>
      <c r="S8" s="1"/>
      <c r="T8" s="1"/>
      <c r="U8" s="1"/>
      <c r="V8" s="1"/>
      <c r="W8" s="1"/>
      <c r="X8" s="1"/>
    </row>
    <row r="9" ht="14.25" customHeight="1">
      <c r="A9" s="30"/>
      <c r="B9" s="274"/>
      <c r="C9" s="275" t="s">
        <v>10</v>
      </c>
      <c r="D9" s="276"/>
      <c r="E9" s="275" t="s">
        <v>10</v>
      </c>
      <c r="F9" s="276"/>
      <c r="G9" s="275" t="s">
        <v>11</v>
      </c>
      <c r="H9" s="276"/>
      <c r="I9" s="275" t="s">
        <v>12</v>
      </c>
      <c r="J9" s="276"/>
      <c r="K9" s="275" t="s">
        <v>11</v>
      </c>
      <c r="L9" s="276"/>
      <c r="M9" s="275" t="s">
        <v>12</v>
      </c>
      <c r="N9" s="276"/>
      <c r="O9" s="275" t="s">
        <v>12</v>
      </c>
      <c r="P9" s="277"/>
      <c r="Q9" s="30"/>
      <c r="R9" s="30"/>
      <c r="S9" s="30"/>
      <c r="T9" s="30"/>
      <c r="U9" s="30"/>
      <c r="V9" s="30"/>
      <c r="W9" s="30"/>
      <c r="X9" s="30"/>
      <c r="Y9" s="37"/>
      <c r="Z9" s="37"/>
      <c r="AA9" s="37"/>
      <c r="AB9" s="37"/>
      <c r="AC9" s="37"/>
      <c r="AD9" s="37"/>
      <c r="AE9" s="37"/>
      <c r="AF9" s="37"/>
      <c r="AG9" s="37"/>
    </row>
    <row r="10" ht="21.0" customHeight="1">
      <c r="A10" s="38"/>
      <c r="B10" s="278"/>
      <c r="C10" s="279" t="s">
        <v>281</v>
      </c>
      <c r="D10" s="280"/>
      <c r="E10" s="279" t="s">
        <v>130</v>
      </c>
      <c r="F10" s="280"/>
      <c r="G10" s="279" t="s">
        <v>282</v>
      </c>
      <c r="H10" s="280"/>
      <c r="I10" s="279" t="s">
        <v>283</v>
      </c>
      <c r="J10" s="280"/>
      <c r="K10" s="279" t="s">
        <v>284</v>
      </c>
      <c r="L10" s="280"/>
      <c r="M10" s="279" t="s">
        <v>21</v>
      </c>
      <c r="N10" s="280"/>
      <c r="O10" s="279" t="s">
        <v>285</v>
      </c>
      <c r="P10" s="281"/>
      <c r="Q10" s="38"/>
      <c r="R10" s="38"/>
      <c r="S10" s="38"/>
      <c r="T10" s="38"/>
      <c r="U10" s="38"/>
      <c r="V10" s="38"/>
      <c r="W10" s="38"/>
      <c r="X10" s="38"/>
      <c r="Y10" s="44"/>
      <c r="Z10" s="44"/>
      <c r="AA10" s="44"/>
      <c r="AB10" s="44"/>
      <c r="AC10" s="44"/>
      <c r="AD10" s="44"/>
      <c r="AE10" s="44"/>
      <c r="AF10" s="44"/>
      <c r="AG10" s="44"/>
    </row>
    <row r="11">
      <c r="A11" s="38"/>
      <c r="B11" s="278"/>
      <c r="C11" s="279" t="s">
        <v>286</v>
      </c>
      <c r="D11" s="280"/>
      <c r="E11" s="279" t="s">
        <v>287</v>
      </c>
      <c r="F11" s="280"/>
      <c r="G11" s="279" t="s">
        <v>288</v>
      </c>
      <c r="H11" s="280"/>
      <c r="I11" s="279" t="s">
        <v>289</v>
      </c>
      <c r="J11" s="280"/>
      <c r="K11" s="279" t="s">
        <v>290</v>
      </c>
      <c r="L11" s="280"/>
      <c r="M11" s="279" t="s">
        <v>291</v>
      </c>
      <c r="N11" s="280"/>
      <c r="O11" s="279" t="s">
        <v>292</v>
      </c>
      <c r="P11" s="281"/>
      <c r="Q11" s="38"/>
      <c r="R11" s="38"/>
      <c r="S11" s="38"/>
      <c r="T11" s="38"/>
      <c r="U11" s="38"/>
      <c r="V11" s="38"/>
      <c r="W11" s="38"/>
      <c r="X11" s="38"/>
      <c r="Y11" s="44"/>
      <c r="Z11" s="44"/>
      <c r="AA11" s="44"/>
      <c r="AB11" s="44"/>
      <c r="AC11" s="44"/>
      <c r="AD11" s="44"/>
      <c r="AE11" s="44"/>
      <c r="AF11" s="44"/>
      <c r="AG11" s="44"/>
    </row>
    <row r="12" ht="1.5" customHeight="1">
      <c r="A12" s="45"/>
      <c r="B12" s="282"/>
      <c r="C12" s="283" t="s">
        <v>31</v>
      </c>
      <c r="D12" s="284"/>
      <c r="E12" s="283" t="s">
        <v>31</v>
      </c>
      <c r="F12" s="284"/>
      <c r="G12" s="283" t="s">
        <v>31</v>
      </c>
      <c r="H12" s="284"/>
      <c r="I12" s="283" t="s">
        <v>31</v>
      </c>
      <c r="J12" s="284"/>
      <c r="K12" s="283" t="s">
        <v>31</v>
      </c>
      <c r="L12" s="284"/>
      <c r="M12" s="285" t="s">
        <v>293</v>
      </c>
      <c r="N12" s="284"/>
      <c r="O12" s="283" t="s">
        <v>31</v>
      </c>
      <c r="P12" s="286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</row>
    <row r="13" ht="32.25" customHeight="1">
      <c r="A13" s="51"/>
      <c r="B13" s="264"/>
      <c r="C13" s="265" t="s">
        <v>32</v>
      </c>
      <c r="D13" s="287"/>
      <c r="E13" s="265" t="s">
        <v>33</v>
      </c>
      <c r="F13" s="287"/>
      <c r="G13" s="265" t="s">
        <v>225</v>
      </c>
      <c r="H13" s="287"/>
      <c r="I13" s="265" t="s">
        <v>144</v>
      </c>
      <c r="J13" s="287"/>
      <c r="K13" s="265" t="s">
        <v>35</v>
      </c>
      <c r="L13" s="287"/>
      <c r="M13" s="265" t="s">
        <v>36</v>
      </c>
      <c r="N13" s="287"/>
      <c r="O13" s="265" t="s">
        <v>145</v>
      </c>
      <c r="P13" s="288"/>
      <c r="Q13" s="51"/>
      <c r="R13" s="51"/>
      <c r="S13" s="51"/>
      <c r="T13" s="51"/>
      <c r="U13" s="51"/>
      <c r="V13" s="51"/>
      <c r="W13" s="51"/>
      <c r="X13" s="51"/>
      <c r="Y13" s="53"/>
      <c r="Z13" s="53"/>
      <c r="AA13" s="53"/>
      <c r="AB13" s="53"/>
      <c r="AC13" s="53"/>
      <c r="AD13" s="53"/>
      <c r="AE13" s="53"/>
      <c r="AF13" s="53"/>
      <c r="AG13" s="53"/>
    </row>
    <row r="14" ht="93.75" customHeight="1">
      <c r="A14" s="54"/>
      <c r="B14" s="289"/>
      <c r="C14" s="290" t="s">
        <v>37</v>
      </c>
      <c r="D14" s="291"/>
      <c r="E14" s="290" t="s">
        <v>294</v>
      </c>
      <c r="F14" s="291"/>
      <c r="G14" s="290" t="s">
        <v>226</v>
      </c>
      <c r="H14" s="291"/>
      <c r="I14" s="290" t="s">
        <v>227</v>
      </c>
      <c r="J14" s="291"/>
      <c r="K14" s="290" t="s">
        <v>295</v>
      </c>
      <c r="L14" s="291"/>
      <c r="M14" s="290" t="s">
        <v>296</v>
      </c>
      <c r="N14" s="291"/>
      <c r="O14" s="290" t="s">
        <v>297</v>
      </c>
      <c r="P14" s="292"/>
      <c r="Q14" s="54"/>
      <c r="R14" s="54"/>
      <c r="S14" s="54"/>
      <c r="T14" s="54"/>
      <c r="U14" s="54"/>
      <c r="V14" s="54"/>
      <c r="W14" s="54"/>
      <c r="X14" s="54"/>
      <c r="Y14" s="60"/>
      <c r="Z14" s="60"/>
      <c r="AA14" s="60"/>
      <c r="AB14" s="60"/>
      <c r="AC14" s="60"/>
      <c r="AD14" s="60"/>
      <c r="AE14" s="60"/>
      <c r="AF14" s="60"/>
      <c r="AG14" s="60"/>
    </row>
    <row r="15" ht="1.5" customHeight="1">
      <c r="A15" s="1"/>
      <c r="B15" s="273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3"/>
      <c r="Q15" s="1"/>
      <c r="R15" s="1"/>
      <c r="S15" s="1"/>
      <c r="T15" s="1"/>
      <c r="U15" s="1"/>
      <c r="V15" s="1"/>
      <c r="W15" s="1"/>
      <c r="X15" s="1"/>
    </row>
    <row r="16">
      <c r="A16" s="62"/>
      <c r="B16" s="293"/>
      <c r="C16" s="294" t="s">
        <v>44</v>
      </c>
      <c r="D16" s="295"/>
      <c r="E16" s="294" t="s">
        <v>44</v>
      </c>
      <c r="F16" s="295"/>
      <c r="G16" s="294" t="s">
        <v>44</v>
      </c>
      <c r="H16" s="295"/>
      <c r="I16" s="294" t="s">
        <v>44</v>
      </c>
      <c r="J16" s="295"/>
      <c r="K16" s="294" t="s">
        <v>44</v>
      </c>
      <c r="L16" s="295"/>
      <c r="M16" s="294" t="s">
        <v>44</v>
      </c>
      <c r="N16" s="295"/>
      <c r="O16" s="294" t="s">
        <v>44</v>
      </c>
      <c r="P16" s="296"/>
      <c r="Q16" s="62"/>
      <c r="R16" s="62"/>
      <c r="S16" s="62"/>
      <c r="T16" s="62"/>
      <c r="U16" s="62"/>
      <c r="V16" s="62"/>
      <c r="W16" s="62"/>
      <c r="X16" s="62"/>
      <c r="Y16" s="67"/>
      <c r="Z16" s="67"/>
      <c r="AA16" s="67"/>
      <c r="AB16" s="67"/>
      <c r="AC16" s="67"/>
      <c r="AD16" s="67"/>
      <c r="AE16" s="67"/>
      <c r="AF16" s="67"/>
      <c r="AG16" s="67"/>
    </row>
    <row r="17">
      <c r="A17" s="68"/>
      <c r="B17" s="297"/>
      <c r="C17" s="298" t="s">
        <v>228</v>
      </c>
      <c r="D17" s="299"/>
      <c r="E17" s="298" t="s">
        <v>50</v>
      </c>
      <c r="F17" s="299"/>
      <c r="G17" s="298" t="s">
        <v>50</v>
      </c>
      <c r="H17" s="299"/>
      <c r="I17" s="298" t="s">
        <v>164</v>
      </c>
      <c r="J17" s="299"/>
      <c r="K17" s="298" t="s">
        <v>155</v>
      </c>
      <c r="L17" s="299"/>
      <c r="M17" s="298" t="s">
        <v>52</v>
      </c>
      <c r="N17" s="299"/>
      <c r="O17" s="298" t="s">
        <v>155</v>
      </c>
      <c r="P17" s="300"/>
      <c r="Q17" s="68"/>
      <c r="R17" s="68"/>
      <c r="S17" s="68"/>
      <c r="T17" s="68"/>
      <c r="U17" s="68"/>
      <c r="V17" s="68"/>
      <c r="W17" s="68"/>
      <c r="X17" s="68"/>
      <c r="Y17" s="73"/>
      <c r="Z17" s="73"/>
      <c r="AA17" s="73"/>
      <c r="AB17" s="73"/>
      <c r="AC17" s="73"/>
      <c r="AD17" s="73"/>
      <c r="AE17" s="73"/>
      <c r="AF17" s="73"/>
      <c r="AG17" s="73"/>
    </row>
    <row r="18">
      <c r="A18" s="62"/>
      <c r="B18" s="293"/>
      <c r="C18" s="294" t="s">
        <v>53</v>
      </c>
      <c r="D18" s="295"/>
      <c r="E18" s="294" t="s">
        <v>53</v>
      </c>
      <c r="F18" s="295"/>
      <c r="G18" s="294" t="s">
        <v>53</v>
      </c>
      <c r="H18" s="295"/>
      <c r="I18" s="294" t="s">
        <v>53</v>
      </c>
      <c r="J18" s="295"/>
      <c r="K18" s="294" t="s">
        <v>53</v>
      </c>
      <c r="L18" s="295"/>
      <c r="M18" s="294" t="s">
        <v>53</v>
      </c>
      <c r="N18" s="295"/>
      <c r="O18" s="294" t="s">
        <v>53</v>
      </c>
      <c r="P18" s="296"/>
      <c r="Q18" s="62"/>
      <c r="R18" s="62"/>
      <c r="S18" s="62"/>
      <c r="T18" s="62"/>
      <c r="U18" s="62"/>
      <c r="V18" s="62"/>
      <c r="W18" s="62"/>
      <c r="X18" s="62"/>
      <c r="Y18" s="67"/>
      <c r="Z18" s="67"/>
      <c r="AA18" s="67"/>
      <c r="AB18" s="67"/>
      <c r="AC18" s="67"/>
      <c r="AD18" s="67"/>
      <c r="AE18" s="67"/>
      <c r="AF18" s="67"/>
      <c r="AG18" s="67"/>
    </row>
    <row r="19">
      <c r="A19" s="68"/>
      <c r="B19" s="297"/>
      <c r="C19" s="298" t="s">
        <v>233</v>
      </c>
      <c r="D19" s="301"/>
      <c r="E19" s="298" t="s">
        <v>158</v>
      </c>
      <c r="F19" s="299"/>
      <c r="G19" s="298" t="s">
        <v>158</v>
      </c>
      <c r="H19" s="299"/>
      <c r="I19" s="298" t="s">
        <v>160</v>
      </c>
      <c r="J19" s="299"/>
      <c r="K19" s="298" t="s">
        <v>158</v>
      </c>
      <c r="L19" s="299"/>
      <c r="M19" s="298" t="s">
        <v>60</v>
      </c>
      <c r="N19" s="299"/>
      <c r="O19" s="298" t="s">
        <v>158</v>
      </c>
      <c r="P19" s="300"/>
      <c r="Q19" s="68"/>
      <c r="R19" s="68"/>
      <c r="S19" s="68"/>
      <c r="T19" s="68"/>
      <c r="U19" s="68"/>
      <c r="V19" s="68"/>
      <c r="W19" s="68"/>
      <c r="X19" s="68"/>
      <c r="Y19" s="73"/>
      <c r="Z19" s="73"/>
      <c r="AA19" s="73"/>
      <c r="AB19" s="73"/>
      <c r="AC19" s="73"/>
      <c r="AD19" s="73"/>
      <c r="AE19" s="73"/>
      <c r="AF19" s="73"/>
      <c r="AG19" s="73"/>
    </row>
    <row r="20">
      <c r="A20" s="62"/>
      <c r="B20" s="293"/>
      <c r="C20" s="294" t="s">
        <v>61</v>
      </c>
      <c r="D20" s="295"/>
      <c r="E20" s="294" t="s">
        <v>61</v>
      </c>
      <c r="F20" s="295"/>
      <c r="G20" s="294" t="s">
        <v>61</v>
      </c>
      <c r="H20" s="295"/>
      <c r="I20" s="294" t="s">
        <v>61</v>
      </c>
      <c r="J20" s="295"/>
      <c r="K20" s="294" t="s">
        <v>61</v>
      </c>
      <c r="L20" s="295"/>
      <c r="M20" s="294" t="s">
        <v>61</v>
      </c>
      <c r="N20" s="295"/>
      <c r="O20" s="294" t="s">
        <v>61</v>
      </c>
      <c r="P20" s="296"/>
      <c r="Q20" s="62"/>
      <c r="R20" s="62"/>
      <c r="S20" s="62"/>
      <c r="T20" s="62"/>
      <c r="U20" s="62"/>
      <c r="V20" s="62"/>
      <c r="W20" s="62"/>
      <c r="X20" s="62"/>
      <c r="Y20" s="67"/>
      <c r="Z20" s="67"/>
      <c r="AA20" s="67"/>
      <c r="AB20" s="67"/>
      <c r="AC20" s="67"/>
      <c r="AD20" s="67"/>
      <c r="AE20" s="67"/>
      <c r="AF20" s="67"/>
      <c r="AG20" s="67"/>
    </row>
    <row r="21">
      <c r="A21" s="75"/>
      <c r="B21" s="302"/>
      <c r="C21" s="303" t="s">
        <v>162</v>
      </c>
      <c r="D21" s="304"/>
      <c r="E21" s="303" t="s">
        <v>163</v>
      </c>
      <c r="F21" s="304"/>
      <c r="G21" s="303" t="s">
        <v>163</v>
      </c>
      <c r="H21" s="304"/>
      <c r="I21" s="303" t="s">
        <v>152</v>
      </c>
      <c r="J21" s="304"/>
      <c r="K21" s="303" t="s">
        <v>165</v>
      </c>
      <c r="L21" s="304"/>
      <c r="M21" s="303" t="s">
        <v>51</v>
      </c>
      <c r="N21" s="304"/>
      <c r="O21" s="303" t="s">
        <v>165</v>
      </c>
      <c r="P21" s="302"/>
      <c r="Q21" s="75"/>
      <c r="R21" s="75"/>
      <c r="S21" s="75"/>
      <c r="T21" s="75"/>
      <c r="U21" s="75"/>
      <c r="V21" s="75"/>
      <c r="W21" s="75"/>
      <c r="X21" s="75"/>
      <c r="Y21" s="81"/>
      <c r="Z21" s="81"/>
      <c r="AA21" s="81"/>
      <c r="AB21" s="81"/>
      <c r="AC21" s="81"/>
      <c r="AD21" s="81"/>
      <c r="AE21" s="81"/>
      <c r="AF21" s="81"/>
      <c r="AG21" s="81"/>
    </row>
    <row r="22" ht="1.5" customHeight="1">
      <c r="A22" s="1"/>
      <c r="B22" s="273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3"/>
      <c r="Q22" s="1"/>
      <c r="R22" s="1"/>
      <c r="S22" s="1"/>
      <c r="T22" s="1"/>
      <c r="U22" s="1"/>
      <c r="V22" s="1"/>
      <c r="W22" s="1"/>
      <c r="X22" s="1"/>
    </row>
    <row r="23" ht="30.0" customHeight="1">
      <c r="A23" s="82"/>
      <c r="B23" s="305"/>
      <c r="C23" s="306" t="s">
        <v>68</v>
      </c>
      <c r="D23" s="307"/>
      <c r="E23" s="306" t="s">
        <v>68</v>
      </c>
      <c r="F23" s="307"/>
      <c r="G23" s="306" t="s">
        <v>68</v>
      </c>
      <c r="H23" s="307"/>
      <c r="I23" s="306" t="s">
        <v>68</v>
      </c>
      <c r="J23" s="307"/>
      <c r="K23" s="306" t="s">
        <v>68</v>
      </c>
      <c r="L23" s="307"/>
      <c r="M23" s="306" t="s">
        <v>68</v>
      </c>
      <c r="N23" s="307"/>
      <c r="O23" s="306" t="s">
        <v>68</v>
      </c>
      <c r="P23" s="308"/>
      <c r="Q23" s="82"/>
      <c r="R23" s="82"/>
      <c r="S23" s="82"/>
      <c r="T23" s="82"/>
      <c r="U23" s="82"/>
      <c r="V23" s="82"/>
      <c r="W23" s="82"/>
      <c r="X23" s="82"/>
      <c r="Y23" s="87"/>
      <c r="Z23" s="87"/>
      <c r="AA23" s="87"/>
      <c r="AB23" s="87"/>
      <c r="AC23" s="87"/>
      <c r="AD23" s="87"/>
      <c r="AE23" s="87"/>
      <c r="AF23" s="87"/>
      <c r="AG23" s="87"/>
    </row>
    <row r="24">
      <c r="A24" s="68"/>
      <c r="B24" s="297"/>
      <c r="C24" s="298" t="s">
        <v>298</v>
      </c>
      <c r="D24" s="299"/>
      <c r="E24" s="298" t="s">
        <v>168</v>
      </c>
      <c r="F24" s="299"/>
      <c r="G24" s="298" t="s">
        <v>168</v>
      </c>
      <c r="H24" s="299"/>
      <c r="I24" s="298" t="s">
        <v>299</v>
      </c>
      <c r="J24" s="299"/>
      <c r="K24" s="298" t="s">
        <v>300</v>
      </c>
      <c r="L24" s="299"/>
      <c r="M24" s="298" t="s">
        <v>76</v>
      </c>
      <c r="N24" s="299"/>
      <c r="O24" s="298" t="s">
        <v>167</v>
      </c>
      <c r="P24" s="300"/>
      <c r="Q24" s="68"/>
      <c r="R24" s="68"/>
      <c r="S24" s="68"/>
      <c r="T24" s="68"/>
      <c r="U24" s="68"/>
      <c r="V24" s="68"/>
      <c r="W24" s="68"/>
      <c r="X24" s="68"/>
      <c r="Y24" s="73"/>
      <c r="Z24" s="73"/>
      <c r="AA24" s="73"/>
      <c r="AB24" s="73"/>
      <c r="AC24" s="73"/>
      <c r="AD24" s="73"/>
      <c r="AE24" s="73"/>
      <c r="AF24" s="73"/>
      <c r="AG24" s="73"/>
    </row>
    <row r="25" ht="33.0" customHeight="1">
      <c r="A25" s="82"/>
      <c r="B25" s="305"/>
      <c r="C25" s="306" t="s">
        <v>78</v>
      </c>
      <c r="D25" s="307"/>
      <c r="E25" s="306" t="s">
        <v>78</v>
      </c>
      <c r="F25" s="307"/>
      <c r="G25" s="306" t="s">
        <v>78</v>
      </c>
      <c r="H25" s="307"/>
      <c r="I25" s="306" t="s">
        <v>78</v>
      </c>
      <c r="J25" s="307"/>
      <c r="K25" s="306" t="s">
        <v>78</v>
      </c>
      <c r="L25" s="307"/>
      <c r="M25" s="306" t="s">
        <v>78</v>
      </c>
      <c r="N25" s="307"/>
      <c r="O25" s="306" t="s">
        <v>78</v>
      </c>
      <c r="P25" s="308"/>
      <c r="Q25" s="82"/>
      <c r="R25" s="82"/>
      <c r="S25" s="82"/>
      <c r="T25" s="82"/>
      <c r="U25" s="82"/>
      <c r="V25" s="82"/>
      <c r="W25" s="82"/>
      <c r="X25" s="82"/>
      <c r="Y25" s="87"/>
      <c r="Z25" s="87"/>
      <c r="AA25" s="87"/>
      <c r="AB25" s="87"/>
      <c r="AC25" s="87"/>
      <c r="AD25" s="87"/>
      <c r="AE25" s="87"/>
      <c r="AF25" s="87"/>
      <c r="AG25" s="87"/>
    </row>
    <row r="26" ht="15.75" customHeight="1">
      <c r="A26" s="68"/>
      <c r="B26" s="297"/>
      <c r="C26" s="298" t="s">
        <v>167</v>
      </c>
      <c r="D26" s="299"/>
      <c r="E26" s="298" t="s">
        <v>167</v>
      </c>
      <c r="F26" s="299"/>
      <c r="G26" s="298" t="s">
        <v>167</v>
      </c>
      <c r="H26" s="299"/>
      <c r="I26" s="298" t="s">
        <v>167</v>
      </c>
      <c r="J26" s="299"/>
      <c r="K26" s="298" t="s">
        <v>167</v>
      </c>
      <c r="L26" s="299"/>
      <c r="M26" s="298" t="s">
        <v>82</v>
      </c>
      <c r="N26" s="299"/>
      <c r="O26" s="298" t="s">
        <v>167</v>
      </c>
      <c r="P26" s="300"/>
      <c r="Q26" s="68"/>
      <c r="R26" s="68"/>
      <c r="S26" s="68"/>
      <c r="T26" s="68"/>
      <c r="U26" s="68"/>
      <c r="V26" s="68"/>
      <c r="W26" s="68"/>
      <c r="X26" s="68"/>
      <c r="Y26" s="73"/>
      <c r="Z26" s="73"/>
      <c r="AA26" s="73"/>
      <c r="AB26" s="73"/>
      <c r="AC26" s="73"/>
      <c r="AD26" s="73"/>
      <c r="AE26" s="73"/>
      <c r="AF26" s="73"/>
      <c r="AG26" s="73"/>
    </row>
    <row r="27" ht="1.5" customHeight="1">
      <c r="A27" s="1"/>
      <c r="B27" s="273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3"/>
      <c r="Q27" s="1"/>
      <c r="R27" s="1"/>
      <c r="S27" s="1"/>
      <c r="T27" s="1"/>
      <c r="U27" s="1"/>
      <c r="V27" s="1"/>
      <c r="W27" s="1"/>
      <c r="X27" s="1"/>
    </row>
    <row r="28" ht="30.75" customHeight="1">
      <c r="A28" s="82"/>
      <c r="B28" s="305"/>
      <c r="C28" s="306" t="s">
        <v>84</v>
      </c>
      <c r="D28" s="307"/>
      <c r="E28" s="306" t="s">
        <v>84</v>
      </c>
      <c r="F28" s="307"/>
      <c r="G28" s="306" t="s">
        <v>84</v>
      </c>
      <c r="H28" s="307"/>
      <c r="I28" s="306" t="s">
        <v>84</v>
      </c>
      <c r="J28" s="307"/>
      <c r="K28" s="306" t="s">
        <v>84</v>
      </c>
      <c r="L28" s="307"/>
      <c r="M28" s="306" t="s">
        <v>84</v>
      </c>
      <c r="N28" s="307"/>
      <c r="O28" s="306" t="s">
        <v>84</v>
      </c>
      <c r="P28" s="308"/>
      <c r="Q28" s="82"/>
      <c r="R28" s="82"/>
      <c r="S28" s="82"/>
      <c r="T28" s="82"/>
      <c r="U28" s="82"/>
      <c r="V28" s="82"/>
      <c r="W28" s="82"/>
      <c r="X28" s="82"/>
      <c r="Y28" s="87"/>
      <c r="Z28" s="87"/>
      <c r="AA28" s="87"/>
      <c r="AB28" s="87"/>
      <c r="AC28" s="87"/>
      <c r="AD28" s="87"/>
      <c r="AE28" s="87"/>
      <c r="AF28" s="87"/>
      <c r="AG28" s="87"/>
    </row>
    <row r="29">
      <c r="A29" s="88"/>
      <c r="B29" s="309"/>
      <c r="C29" s="310" t="s">
        <v>301</v>
      </c>
      <c r="D29" s="311"/>
      <c r="E29" s="310" t="s">
        <v>179</v>
      </c>
      <c r="F29" s="311"/>
      <c r="G29" s="310" t="s">
        <v>302</v>
      </c>
      <c r="H29" s="311"/>
      <c r="I29" s="310" t="s">
        <v>303</v>
      </c>
      <c r="J29" s="311"/>
      <c r="K29" s="310" t="s">
        <v>304</v>
      </c>
      <c r="L29" s="311"/>
      <c r="M29" s="310" t="s">
        <v>92</v>
      </c>
      <c r="N29" s="311"/>
      <c r="O29" s="310" t="s">
        <v>305</v>
      </c>
      <c r="P29" s="312"/>
      <c r="Q29" s="88"/>
      <c r="R29" s="88"/>
      <c r="S29" s="88"/>
      <c r="T29" s="88"/>
      <c r="U29" s="88"/>
      <c r="V29" s="88"/>
      <c r="W29" s="88"/>
      <c r="X29" s="88"/>
      <c r="Y29" s="93"/>
      <c r="Z29" s="93"/>
      <c r="AA29" s="93"/>
      <c r="AB29" s="93"/>
      <c r="AC29" s="93"/>
      <c r="AD29" s="93"/>
      <c r="AE29" s="93"/>
      <c r="AF29" s="93"/>
      <c r="AG29" s="93"/>
    </row>
    <row r="30">
      <c r="A30" s="88"/>
      <c r="B30" s="309"/>
      <c r="C30" s="310" t="s">
        <v>306</v>
      </c>
      <c r="D30" s="311"/>
      <c r="E30" s="310" t="s">
        <v>187</v>
      </c>
      <c r="F30" s="311"/>
      <c r="G30" s="310" t="s">
        <v>307</v>
      </c>
      <c r="H30" s="311"/>
      <c r="I30" s="310" t="s">
        <v>308</v>
      </c>
      <c r="J30" s="311"/>
      <c r="K30" s="310" t="s">
        <v>309</v>
      </c>
      <c r="L30" s="311"/>
      <c r="M30" s="310" t="s">
        <v>101</v>
      </c>
      <c r="N30" s="311"/>
      <c r="O30" s="310" t="s">
        <v>188</v>
      </c>
      <c r="P30" s="312"/>
      <c r="Q30" s="88"/>
      <c r="R30" s="88"/>
      <c r="S30" s="88"/>
      <c r="T30" s="88"/>
      <c r="U30" s="88"/>
      <c r="V30" s="88"/>
      <c r="W30" s="88"/>
      <c r="X30" s="88"/>
      <c r="Y30" s="93"/>
      <c r="Z30" s="93"/>
      <c r="AA30" s="93"/>
      <c r="AB30" s="93"/>
      <c r="AC30" s="93"/>
      <c r="AD30" s="93"/>
      <c r="AE30" s="93"/>
      <c r="AF30" s="93"/>
      <c r="AG30" s="93"/>
    </row>
    <row r="31">
      <c r="A31" s="88"/>
      <c r="B31" s="309"/>
      <c r="C31" s="310" t="s">
        <v>310</v>
      </c>
      <c r="D31" s="311"/>
      <c r="E31" s="310" t="s">
        <v>195</v>
      </c>
      <c r="F31" s="311"/>
      <c r="G31" s="310" t="s">
        <v>311</v>
      </c>
      <c r="H31" s="311"/>
      <c r="I31" s="310" t="s">
        <v>273</v>
      </c>
      <c r="J31" s="311"/>
      <c r="K31" s="310" t="s">
        <v>312</v>
      </c>
      <c r="L31" s="311"/>
      <c r="M31" s="310" t="s">
        <v>108</v>
      </c>
      <c r="N31" s="311"/>
      <c r="O31" s="310" t="s">
        <v>309</v>
      </c>
      <c r="P31" s="312"/>
      <c r="Q31" s="88"/>
      <c r="R31" s="88"/>
      <c r="S31" s="88"/>
      <c r="T31" s="88"/>
      <c r="U31" s="88"/>
      <c r="V31" s="88"/>
      <c r="W31" s="88"/>
      <c r="X31" s="88"/>
      <c r="Y31" s="93"/>
      <c r="Z31" s="93"/>
      <c r="AA31" s="93"/>
      <c r="AB31" s="93"/>
      <c r="AC31" s="93"/>
      <c r="AD31" s="93"/>
      <c r="AE31" s="93"/>
      <c r="AF31" s="93"/>
      <c r="AG31" s="93"/>
    </row>
    <row r="32">
      <c r="A32" s="88"/>
      <c r="B32" s="309"/>
      <c r="C32" s="310" t="s">
        <v>196</v>
      </c>
      <c r="D32" s="311"/>
      <c r="E32" s="310"/>
      <c r="F32" s="311"/>
      <c r="G32" s="310" t="s">
        <v>191</v>
      </c>
      <c r="H32" s="311"/>
      <c r="I32" s="310" t="s">
        <v>198</v>
      </c>
      <c r="J32" s="311"/>
      <c r="K32" s="313"/>
      <c r="L32" s="311"/>
      <c r="M32" s="313"/>
      <c r="N32" s="311"/>
      <c r="O32" s="313"/>
      <c r="P32" s="312"/>
      <c r="Q32" s="88"/>
      <c r="R32" s="88"/>
      <c r="S32" s="88"/>
      <c r="T32" s="88"/>
      <c r="U32" s="88"/>
      <c r="V32" s="88"/>
      <c r="W32" s="88"/>
      <c r="X32" s="88"/>
      <c r="Y32" s="93"/>
      <c r="Z32" s="93"/>
      <c r="AA32" s="93"/>
      <c r="AB32" s="93"/>
      <c r="AC32" s="93"/>
      <c r="AD32" s="93"/>
      <c r="AE32" s="93"/>
      <c r="AF32" s="93"/>
      <c r="AG32" s="93"/>
    </row>
    <row r="33">
      <c r="A33" s="88"/>
      <c r="B33" s="314"/>
      <c r="C33" s="310" t="s">
        <v>313</v>
      </c>
      <c r="D33" s="311"/>
      <c r="E33" s="310"/>
      <c r="F33" s="311"/>
      <c r="G33" s="313"/>
      <c r="H33" s="311"/>
      <c r="I33" s="313"/>
      <c r="J33" s="311"/>
      <c r="K33" s="313"/>
      <c r="L33" s="311"/>
      <c r="M33" s="313"/>
      <c r="N33" s="311"/>
      <c r="O33" s="313"/>
      <c r="P33" s="315"/>
      <c r="Q33" s="88"/>
      <c r="R33" s="88"/>
      <c r="S33" s="88"/>
      <c r="T33" s="88"/>
      <c r="U33" s="88"/>
      <c r="V33" s="88"/>
      <c r="W33" s="88"/>
      <c r="X33" s="88"/>
      <c r="Y33" s="93"/>
      <c r="Z33" s="93"/>
      <c r="AA33" s="93"/>
      <c r="AB33" s="93"/>
      <c r="AC33" s="93"/>
      <c r="AD33" s="93"/>
      <c r="AE33" s="93"/>
      <c r="AF33" s="93"/>
      <c r="AG33" s="93"/>
    </row>
    <row r="34" ht="27.0" customHeight="1">
      <c r="A34" s="1"/>
      <c r="B34" s="256"/>
      <c r="C34" s="257"/>
      <c r="D34" s="257"/>
      <c r="E34" s="257"/>
      <c r="F34" s="257"/>
      <c r="G34" s="316" t="s">
        <v>314</v>
      </c>
      <c r="H34" s="317"/>
      <c r="I34" s="317"/>
      <c r="J34" s="317"/>
      <c r="K34" s="317"/>
      <c r="L34" s="257"/>
      <c r="M34" s="257"/>
      <c r="N34" s="257"/>
      <c r="O34" s="257"/>
      <c r="P34" s="258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</sheetData>
  <mergeCells count="2">
    <mergeCell ref="E5:M5"/>
    <mergeCell ref="G34:K34"/>
  </mergeCells>
  <hyperlinks>
    <hyperlink r:id="rId1" ref="G3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6.0"/>
    <col customWidth="1" min="6" max="6" width="2.14"/>
    <col customWidth="1" min="7" max="7" width="33.0"/>
    <col customWidth="1" min="8" max="8" width="2.14"/>
    <col customWidth="1" min="9" max="9" width="36.57"/>
    <col customWidth="1" min="10" max="10" width="2.14"/>
    <col customWidth="1" min="11" max="11" width="37.71"/>
    <col customWidth="1" min="12" max="12" width="2.14"/>
    <col customWidth="1" min="13" max="13" width="32.43"/>
    <col customWidth="1" min="14" max="14" width="2.14"/>
  </cols>
  <sheetData>
    <row r="1">
      <c r="A1" s="1" t="str">
        <f>'Silver Ridge Peaks'!C2</f>
        <v/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1"/>
      <c r="V2" s="1"/>
      <c r="W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1"/>
      <c r="V3" s="1"/>
      <c r="W3" s="1"/>
    </row>
    <row r="4" ht="10.5" customHeight="1">
      <c r="A4" s="1"/>
      <c r="B4" s="1"/>
      <c r="C4" s="1"/>
      <c r="D4" s="318"/>
      <c r="E4" s="319"/>
      <c r="F4" s="319"/>
      <c r="G4" s="319"/>
      <c r="H4" s="319"/>
      <c r="I4" s="319"/>
      <c r="J4" s="319"/>
      <c r="K4" s="320"/>
      <c r="L4" s="321"/>
      <c r="M4" s="1"/>
      <c r="N4" s="1"/>
      <c r="O4" s="1"/>
      <c r="P4" s="2"/>
      <c r="Q4" s="2"/>
      <c r="R4" s="2"/>
      <c r="S4" s="2"/>
      <c r="T4" s="2"/>
      <c r="U4" s="1"/>
      <c r="V4" s="1"/>
      <c r="W4" s="1"/>
    </row>
    <row r="5" ht="75.75" customHeight="1">
      <c r="A5" s="1"/>
      <c r="B5" s="1"/>
      <c r="C5" s="1"/>
      <c r="D5" s="322"/>
      <c r="E5" s="323" t="s">
        <v>315</v>
      </c>
      <c r="L5" s="324"/>
      <c r="M5" s="325"/>
      <c r="N5" s="325"/>
      <c r="O5" s="1"/>
      <c r="P5" s="2"/>
      <c r="Q5" s="2"/>
      <c r="R5" s="2"/>
      <c r="S5" s="2"/>
      <c r="T5" s="2"/>
      <c r="U5" s="1"/>
      <c r="V5" s="1"/>
      <c r="W5" s="1"/>
    </row>
    <row r="6" ht="10.5" customHeight="1">
      <c r="A6" s="1"/>
      <c r="B6" s="318"/>
      <c r="C6" s="320"/>
      <c r="D6" s="326"/>
      <c r="E6" s="326"/>
      <c r="F6" s="326"/>
      <c r="G6" s="326"/>
      <c r="H6" s="326"/>
      <c r="I6" s="326"/>
      <c r="J6" s="326"/>
      <c r="K6" s="326"/>
      <c r="L6" s="326"/>
      <c r="M6" s="322"/>
      <c r="N6" s="321"/>
      <c r="O6" s="1"/>
      <c r="P6" s="2"/>
      <c r="Q6" s="2"/>
      <c r="R6" s="2"/>
      <c r="S6" s="2"/>
      <c r="T6" s="2"/>
      <c r="U6" s="1"/>
      <c r="V6" s="1"/>
      <c r="W6" s="1"/>
    </row>
    <row r="7" ht="48.0" customHeight="1">
      <c r="A7" s="11"/>
      <c r="B7" s="327"/>
      <c r="C7" s="328" t="s">
        <v>316</v>
      </c>
      <c r="D7" s="329"/>
      <c r="E7" s="330" t="s">
        <v>317</v>
      </c>
      <c r="F7" s="329"/>
      <c r="G7" s="330" t="s">
        <v>121</v>
      </c>
      <c r="H7" s="329"/>
      <c r="I7" s="330" t="s">
        <v>318</v>
      </c>
      <c r="J7" s="329"/>
      <c r="K7" s="330" t="s">
        <v>319</v>
      </c>
      <c r="L7" s="329"/>
      <c r="M7" s="328" t="s">
        <v>8</v>
      </c>
      <c r="N7" s="331"/>
      <c r="O7" s="11"/>
      <c r="P7" s="21"/>
      <c r="Q7" s="21"/>
      <c r="R7" s="21"/>
      <c r="S7" s="21"/>
      <c r="T7" s="21"/>
      <c r="U7" s="11"/>
      <c r="V7" s="11"/>
      <c r="W7" s="11"/>
      <c r="X7" s="22"/>
      <c r="Y7" s="22"/>
      <c r="Z7" s="22"/>
      <c r="AA7" s="22"/>
      <c r="AB7" s="22"/>
      <c r="AC7" s="22"/>
      <c r="AD7" s="22"/>
      <c r="AE7" s="22"/>
    </row>
    <row r="8" ht="53.25" customHeight="1">
      <c r="A8" s="1"/>
      <c r="B8" s="332"/>
      <c r="C8" s="333"/>
      <c r="D8" s="334"/>
      <c r="E8" s="335"/>
      <c r="F8" s="334"/>
      <c r="G8" s="335"/>
      <c r="H8" s="334"/>
      <c r="I8" s="335"/>
      <c r="J8" s="334"/>
      <c r="K8" s="335"/>
      <c r="L8" s="334"/>
      <c r="M8" s="335"/>
      <c r="N8" s="336"/>
      <c r="O8" s="1"/>
      <c r="P8" s="2"/>
      <c r="Q8" s="2"/>
      <c r="R8" s="2"/>
      <c r="S8" s="2"/>
      <c r="T8" s="2"/>
      <c r="U8" s="1"/>
      <c r="V8" s="1"/>
      <c r="W8" s="1"/>
    </row>
    <row r="9" ht="14.25" customHeight="1">
      <c r="A9" s="30"/>
      <c r="B9" s="337"/>
      <c r="C9" s="338" t="s">
        <v>10</v>
      </c>
      <c r="D9" s="339"/>
      <c r="E9" s="338" t="s">
        <v>11</v>
      </c>
      <c r="F9" s="339"/>
      <c r="G9" s="338" t="s">
        <v>12</v>
      </c>
      <c r="H9" s="339"/>
      <c r="I9" s="338" t="s">
        <v>12</v>
      </c>
      <c r="J9" s="339"/>
      <c r="K9" s="338" t="s">
        <v>11</v>
      </c>
      <c r="L9" s="339"/>
      <c r="M9" s="338" t="s">
        <v>12</v>
      </c>
      <c r="N9" s="340"/>
      <c r="O9" s="30"/>
      <c r="P9" s="36"/>
      <c r="Q9" s="36"/>
      <c r="R9" s="36"/>
      <c r="S9" s="36"/>
      <c r="T9" s="36"/>
      <c r="U9" s="30"/>
      <c r="V9" s="30"/>
      <c r="W9" s="30"/>
      <c r="X9" s="37"/>
      <c r="Y9" s="37"/>
      <c r="Z9" s="37"/>
      <c r="AA9" s="37"/>
      <c r="AB9" s="37"/>
      <c r="AC9" s="37"/>
      <c r="AD9" s="37"/>
      <c r="AE9" s="37"/>
    </row>
    <row r="10" ht="21.0" customHeight="1">
      <c r="A10" s="38"/>
      <c r="B10" s="341"/>
      <c r="C10" s="342" t="s">
        <v>320</v>
      </c>
      <c r="D10" s="343"/>
      <c r="E10" s="342" t="s">
        <v>321</v>
      </c>
      <c r="F10" s="343"/>
      <c r="G10" s="342" t="s">
        <v>322</v>
      </c>
      <c r="H10" s="343"/>
      <c r="I10" s="342" t="s">
        <v>323</v>
      </c>
      <c r="J10" s="343"/>
      <c r="K10" s="342" t="s">
        <v>324</v>
      </c>
      <c r="L10" s="343"/>
      <c r="M10" s="342" t="s">
        <v>21</v>
      </c>
      <c r="N10" s="344"/>
      <c r="O10" s="38"/>
      <c r="P10" s="43"/>
      <c r="Q10" s="43"/>
      <c r="R10" s="43"/>
      <c r="S10" s="43"/>
      <c r="T10" s="43"/>
      <c r="U10" s="38"/>
      <c r="V10" s="38"/>
      <c r="W10" s="38"/>
      <c r="X10" s="44"/>
      <c r="Y10" s="44"/>
      <c r="Z10" s="44"/>
      <c r="AA10" s="44"/>
      <c r="AB10" s="44"/>
      <c r="AC10" s="44"/>
      <c r="AD10" s="44"/>
      <c r="AE10" s="44"/>
    </row>
    <row r="11">
      <c r="A11" s="38"/>
      <c r="B11" s="341"/>
      <c r="C11" s="342" t="s">
        <v>325</v>
      </c>
      <c r="D11" s="343"/>
      <c r="E11" s="342" t="s">
        <v>326</v>
      </c>
      <c r="F11" s="343"/>
      <c r="G11" s="342" t="s">
        <v>141</v>
      </c>
      <c r="H11" s="343"/>
      <c r="I11" s="342" t="s">
        <v>327</v>
      </c>
      <c r="J11" s="343"/>
      <c r="K11" s="342" t="s">
        <v>328</v>
      </c>
      <c r="L11" s="343"/>
      <c r="M11" s="342" t="s">
        <v>329</v>
      </c>
      <c r="N11" s="344"/>
      <c r="O11" s="38"/>
      <c r="P11" s="43"/>
      <c r="Q11" s="43"/>
      <c r="R11" s="43"/>
      <c r="S11" s="43"/>
      <c r="T11" s="43"/>
      <c r="U11" s="38"/>
      <c r="V11" s="38"/>
      <c r="W11" s="38"/>
      <c r="X11" s="44"/>
      <c r="Y11" s="44"/>
      <c r="Z11" s="44"/>
      <c r="AA11" s="44"/>
      <c r="AB11" s="44"/>
      <c r="AC11" s="44"/>
      <c r="AD11" s="44"/>
      <c r="AE11" s="44"/>
    </row>
    <row r="12" ht="1.5" customHeight="1">
      <c r="A12" s="45"/>
      <c r="B12" s="345"/>
      <c r="C12" s="346" t="s">
        <v>31</v>
      </c>
      <c r="D12" s="347"/>
      <c r="E12" s="346" t="s">
        <v>31</v>
      </c>
      <c r="F12" s="347"/>
      <c r="G12" s="346" t="s">
        <v>31</v>
      </c>
      <c r="H12" s="347"/>
      <c r="I12" s="346" t="s">
        <v>31</v>
      </c>
      <c r="J12" s="347"/>
      <c r="K12" s="346" t="s">
        <v>31</v>
      </c>
      <c r="L12" s="347"/>
      <c r="M12" s="346" t="s">
        <v>31</v>
      </c>
      <c r="N12" s="348"/>
      <c r="O12" s="45"/>
      <c r="P12" s="49"/>
      <c r="Q12" s="49"/>
      <c r="R12" s="49"/>
      <c r="S12" s="49"/>
      <c r="T12" s="49"/>
      <c r="U12" s="45"/>
      <c r="V12" s="45"/>
      <c r="W12" s="45"/>
      <c r="X12" s="50"/>
      <c r="Y12" s="50"/>
      <c r="Z12" s="50"/>
      <c r="AA12" s="50"/>
      <c r="AB12" s="50"/>
      <c r="AC12" s="50"/>
      <c r="AD12" s="50"/>
      <c r="AE12" s="50"/>
    </row>
    <row r="13" ht="32.25" customHeight="1">
      <c r="A13" s="51"/>
      <c r="B13" s="349"/>
      <c r="C13" s="328" t="s">
        <v>33</v>
      </c>
      <c r="D13" s="350"/>
      <c r="E13" s="328" t="s">
        <v>143</v>
      </c>
      <c r="F13" s="350"/>
      <c r="G13" s="328" t="s">
        <v>34</v>
      </c>
      <c r="H13" s="350"/>
      <c r="I13" s="328" t="s">
        <v>144</v>
      </c>
      <c r="J13" s="350"/>
      <c r="K13" s="328" t="s">
        <v>35</v>
      </c>
      <c r="L13" s="350"/>
      <c r="M13" s="328" t="s">
        <v>36</v>
      </c>
      <c r="N13" s="331"/>
      <c r="O13" s="51"/>
      <c r="P13" s="52"/>
      <c r="Q13" s="52"/>
      <c r="R13" s="52"/>
      <c r="S13" s="52"/>
      <c r="T13" s="52"/>
      <c r="U13" s="51"/>
      <c r="V13" s="51"/>
      <c r="W13" s="51"/>
      <c r="X13" s="53"/>
      <c r="Y13" s="53"/>
      <c r="Z13" s="53"/>
      <c r="AA13" s="53"/>
      <c r="AB13" s="53"/>
      <c r="AC13" s="53"/>
      <c r="AD13" s="53"/>
      <c r="AE13" s="53"/>
    </row>
    <row r="14" ht="93.75" customHeight="1">
      <c r="A14" s="54"/>
      <c r="B14" s="351"/>
      <c r="C14" s="352" t="s">
        <v>39</v>
      </c>
      <c r="D14" s="353"/>
      <c r="E14" s="352" t="s">
        <v>146</v>
      </c>
      <c r="F14" s="353"/>
      <c r="G14" s="352" t="s">
        <v>41</v>
      </c>
      <c r="H14" s="353"/>
      <c r="I14" s="352" t="s">
        <v>227</v>
      </c>
      <c r="J14" s="353"/>
      <c r="K14" s="352" t="s">
        <v>295</v>
      </c>
      <c r="L14" s="353"/>
      <c r="M14" s="352" t="s">
        <v>296</v>
      </c>
      <c r="N14" s="354"/>
      <c r="O14" s="54"/>
      <c r="P14" s="59"/>
      <c r="Q14" s="59"/>
      <c r="R14" s="59"/>
      <c r="S14" s="59"/>
      <c r="T14" s="59"/>
      <c r="U14" s="54"/>
      <c r="V14" s="54"/>
      <c r="W14" s="54"/>
      <c r="X14" s="60"/>
      <c r="Y14" s="60"/>
      <c r="Z14" s="60"/>
      <c r="AA14" s="60"/>
      <c r="AB14" s="60"/>
      <c r="AC14" s="60"/>
      <c r="AD14" s="60"/>
      <c r="AE14" s="60"/>
    </row>
    <row r="15" ht="1.5" customHeight="1">
      <c r="A15" s="1"/>
      <c r="B15" s="336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6"/>
      <c r="O15" s="1"/>
      <c r="P15" s="2"/>
      <c r="Q15" s="2"/>
      <c r="R15" s="2"/>
      <c r="S15" s="2"/>
      <c r="T15" s="2"/>
      <c r="U15" s="1"/>
      <c r="V15" s="1"/>
      <c r="W15" s="1"/>
    </row>
    <row r="16">
      <c r="A16" s="62"/>
      <c r="B16" s="355"/>
      <c r="C16" s="356" t="s">
        <v>44</v>
      </c>
      <c r="D16" s="357"/>
      <c r="E16" s="356" t="s">
        <v>44</v>
      </c>
      <c r="F16" s="357"/>
      <c r="G16" s="356" t="s">
        <v>44</v>
      </c>
      <c r="H16" s="357"/>
      <c r="I16" s="356" t="s">
        <v>44</v>
      </c>
      <c r="J16" s="357"/>
      <c r="K16" s="356" t="s">
        <v>44</v>
      </c>
      <c r="L16" s="357"/>
      <c r="M16" s="356" t="s">
        <v>44</v>
      </c>
      <c r="N16" s="358"/>
      <c r="O16" s="62"/>
      <c r="P16" s="66"/>
      <c r="Q16" s="66"/>
      <c r="R16" s="66"/>
      <c r="S16" s="66"/>
      <c r="T16" s="66"/>
      <c r="U16" s="62"/>
      <c r="V16" s="62"/>
      <c r="W16" s="62"/>
      <c r="X16" s="67"/>
      <c r="Y16" s="67"/>
      <c r="Z16" s="67"/>
      <c r="AA16" s="67"/>
      <c r="AB16" s="67"/>
      <c r="AC16" s="67"/>
      <c r="AD16" s="67"/>
      <c r="AE16" s="67"/>
    </row>
    <row r="17">
      <c r="A17" s="68"/>
      <c r="B17" s="359"/>
      <c r="C17" s="360" t="s">
        <v>330</v>
      </c>
      <c r="D17" s="361"/>
      <c r="E17" s="360" t="s">
        <v>50</v>
      </c>
      <c r="F17" s="361"/>
      <c r="G17" s="360" t="s">
        <v>153</v>
      </c>
      <c r="H17" s="361"/>
      <c r="I17" s="360" t="s">
        <v>164</v>
      </c>
      <c r="J17" s="361"/>
      <c r="K17" s="360" t="s">
        <v>155</v>
      </c>
      <c r="L17" s="361"/>
      <c r="M17" s="360" t="s">
        <v>52</v>
      </c>
      <c r="N17" s="362"/>
      <c r="O17" s="68"/>
      <c r="P17" s="72"/>
      <c r="Q17" s="72"/>
      <c r="R17" s="72"/>
      <c r="S17" s="72"/>
      <c r="T17" s="72"/>
      <c r="U17" s="68"/>
      <c r="V17" s="68"/>
      <c r="W17" s="68"/>
      <c r="X17" s="73"/>
      <c r="Y17" s="73"/>
      <c r="Z17" s="73"/>
      <c r="AA17" s="73"/>
      <c r="AB17" s="73"/>
      <c r="AC17" s="73"/>
      <c r="AD17" s="73"/>
      <c r="AE17" s="73"/>
    </row>
    <row r="18">
      <c r="A18" s="62"/>
      <c r="B18" s="355"/>
      <c r="C18" s="356" t="s">
        <v>53</v>
      </c>
      <c r="D18" s="357"/>
      <c r="E18" s="356" t="s">
        <v>53</v>
      </c>
      <c r="F18" s="357"/>
      <c r="G18" s="356" t="s">
        <v>53</v>
      </c>
      <c r="H18" s="357"/>
      <c r="I18" s="356" t="s">
        <v>53</v>
      </c>
      <c r="J18" s="357"/>
      <c r="K18" s="356" t="s">
        <v>53</v>
      </c>
      <c r="L18" s="357"/>
      <c r="M18" s="356" t="s">
        <v>53</v>
      </c>
      <c r="N18" s="358"/>
      <c r="O18" s="62"/>
      <c r="P18" s="66"/>
      <c r="Q18" s="66"/>
      <c r="R18" s="66"/>
      <c r="S18" s="66"/>
      <c r="T18" s="66"/>
      <c r="U18" s="62"/>
      <c r="V18" s="62"/>
      <c r="W18" s="62"/>
      <c r="X18" s="67"/>
      <c r="Y18" s="67"/>
      <c r="Z18" s="67"/>
      <c r="AA18" s="67"/>
      <c r="AB18" s="67"/>
      <c r="AC18" s="67"/>
      <c r="AD18" s="67"/>
      <c r="AE18" s="67"/>
    </row>
    <row r="19">
      <c r="A19" s="68"/>
      <c r="B19" s="359"/>
      <c r="C19" s="360" t="s">
        <v>331</v>
      </c>
      <c r="D19" s="363"/>
      <c r="E19" s="360" t="s">
        <v>158</v>
      </c>
      <c r="F19" s="361"/>
      <c r="G19" s="360" t="s">
        <v>158</v>
      </c>
      <c r="H19" s="361"/>
      <c r="I19" s="360" t="s">
        <v>160</v>
      </c>
      <c r="J19" s="361"/>
      <c r="K19" s="360" t="s">
        <v>158</v>
      </c>
      <c r="L19" s="361"/>
      <c r="M19" s="360" t="s">
        <v>60</v>
      </c>
      <c r="N19" s="362"/>
      <c r="O19" s="68"/>
      <c r="P19" s="72"/>
      <c r="Q19" s="72"/>
      <c r="R19" s="72"/>
      <c r="S19" s="72"/>
      <c r="T19" s="72"/>
      <c r="U19" s="68"/>
      <c r="V19" s="68"/>
      <c r="W19" s="68"/>
      <c r="X19" s="73"/>
      <c r="Y19" s="73"/>
      <c r="Z19" s="73"/>
      <c r="AA19" s="73"/>
      <c r="AB19" s="73"/>
      <c r="AC19" s="73"/>
      <c r="AD19" s="73"/>
      <c r="AE19" s="73"/>
    </row>
    <row r="20">
      <c r="A20" s="62"/>
      <c r="B20" s="355"/>
      <c r="C20" s="356" t="s">
        <v>61</v>
      </c>
      <c r="D20" s="357"/>
      <c r="E20" s="356" t="s">
        <v>61</v>
      </c>
      <c r="F20" s="357"/>
      <c r="G20" s="356" t="s">
        <v>332</v>
      </c>
      <c r="H20" s="357"/>
      <c r="I20" s="356" t="s">
        <v>61</v>
      </c>
      <c r="J20" s="357"/>
      <c r="K20" s="356" t="s">
        <v>61</v>
      </c>
      <c r="L20" s="357"/>
      <c r="M20" s="356" t="s">
        <v>61</v>
      </c>
      <c r="N20" s="358"/>
      <c r="O20" s="62"/>
      <c r="P20" s="66"/>
      <c r="Q20" s="66"/>
      <c r="R20" s="66"/>
      <c r="S20" s="66"/>
      <c r="T20" s="66"/>
      <c r="U20" s="62"/>
      <c r="V20" s="62"/>
      <c r="W20" s="62"/>
      <c r="X20" s="67"/>
      <c r="Y20" s="67"/>
      <c r="Z20" s="67"/>
      <c r="AA20" s="67"/>
      <c r="AB20" s="67"/>
      <c r="AC20" s="67"/>
      <c r="AD20" s="67"/>
      <c r="AE20" s="67"/>
    </row>
    <row r="21">
      <c r="A21" s="75"/>
      <c r="B21" s="364"/>
      <c r="C21" s="365" t="s">
        <v>165</v>
      </c>
      <c r="D21" s="366"/>
      <c r="E21" s="365" t="s">
        <v>163</v>
      </c>
      <c r="F21" s="366"/>
      <c r="G21" s="365" t="s">
        <v>47</v>
      </c>
      <c r="H21" s="366"/>
      <c r="I21" s="365" t="s">
        <v>152</v>
      </c>
      <c r="J21" s="366"/>
      <c r="K21" s="365" t="s">
        <v>165</v>
      </c>
      <c r="L21" s="366"/>
      <c r="M21" s="365" t="s">
        <v>51</v>
      </c>
      <c r="N21" s="367"/>
      <c r="O21" s="75"/>
      <c r="P21" s="80"/>
      <c r="Q21" s="80"/>
      <c r="R21" s="80"/>
      <c r="S21" s="80"/>
      <c r="T21" s="80"/>
      <c r="U21" s="75"/>
      <c r="V21" s="75"/>
      <c r="W21" s="75"/>
      <c r="X21" s="81"/>
      <c r="Y21" s="81"/>
      <c r="Z21" s="81"/>
      <c r="AA21" s="81"/>
      <c r="AB21" s="81"/>
      <c r="AC21" s="81"/>
      <c r="AD21" s="81"/>
      <c r="AE21" s="81"/>
    </row>
    <row r="22" ht="1.5" customHeight="1">
      <c r="A22" s="1"/>
      <c r="B22" s="336"/>
      <c r="C22" s="334"/>
      <c r="D22" s="334"/>
      <c r="E22" s="334"/>
      <c r="F22" s="334"/>
      <c r="G22" s="334"/>
      <c r="H22" s="334"/>
      <c r="I22" s="334"/>
      <c r="J22" s="334"/>
      <c r="K22" s="334"/>
      <c r="L22" s="334"/>
      <c r="M22" s="334"/>
      <c r="N22" s="336"/>
      <c r="O22" s="1"/>
      <c r="P22" s="2"/>
      <c r="Q22" s="2"/>
      <c r="R22" s="2"/>
      <c r="S22" s="2"/>
      <c r="T22" s="2"/>
      <c r="U22" s="1"/>
      <c r="V22" s="1"/>
      <c r="W22" s="1"/>
    </row>
    <row r="23" ht="30.0" customHeight="1">
      <c r="A23" s="82"/>
      <c r="B23" s="368"/>
      <c r="C23" s="369" t="s">
        <v>68</v>
      </c>
      <c r="D23" s="370"/>
      <c r="E23" s="369" t="s">
        <v>68</v>
      </c>
      <c r="F23" s="370"/>
      <c r="G23" s="369" t="s">
        <v>68</v>
      </c>
      <c r="H23" s="370"/>
      <c r="I23" s="369" t="s">
        <v>68</v>
      </c>
      <c r="J23" s="370"/>
      <c r="K23" s="369" t="s">
        <v>68</v>
      </c>
      <c r="L23" s="370"/>
      <c r="M23" s="369" t="s">
        <v>68</v>
      </c>
      <c r="N23" s="371"/>
      <c r="O23" s="82"/>
      <c r="P23" s="86"/>
      <c r="Q23" s="86"/>
      <c r="R23" s="86"/>
      <c r="S23" s="86"/>
      <c r="T23" s="86"/>
      <c r="U23" s="82"/>
      <c r="V23" s="82"/>
      <c r="W23" s="82"/>
      <c r="X23" s="87"/>
      <c r="Y23" s="87"/>
      <c r="Z23" s="87"/>
      <c r="AA23" s="87"/>
      <c r="AB23" s="87"/>
      <c r="AC23" s="87"/>
      <c r="AD23" s="87"/>
      <c r="AE23" s="87"/>
    </row>
    <row r="24">
      <c r="A24" s="68"/>
      <c r="B24" s="359"/>
      <c r="C24" s="360" t="s">
        <v>167</v>
      </c>
      <c r="D24" s="361"/>
      <c r="E24" s="360" t="s">
        <v>168</v>
      </c>
      <c r="F24" s="361"/>
      <c r="G24" s="360" t="s">
        <v>171</v>
      </c>
      <c r="H24" s="361"/>
      <c r="I24" s="360" t="s">
        <v>170</v>
      </c>
      <c r="J24" s="361"/>
      <c r="K24" s="360" t="s">
        <v>300</v>
      </c>
      <c r="L24" s="361"/>
      <c r="M24" s="360" t="s">
        <v>76</v>
      </c>
      <c r="N24" s="362"/>
      <c r="O24" s="68"/>
      <c r="P24" s="72"/>
      <c r="Q24" s="72"/>
      <c r="R24" s="72"/>
      <c r="S24" s="72"/>
      <c r="T24" s="72"/>
      <c r="U24" s="68"/>
      <c r="V24" s="68"/>
      <c r="W24" s="68"/>
      <c r="X24" s="73"/>
      <c r="Y24" s="73"/>
      <c r="Z24" s="73"/>
      <c r="AA24" s="73"/>
      <c r="AB24" s="73"/>
      <c r="AC24" s="73"/>
      <c r="AD24" s="73"/>
      <c r="AE24" s="73"/>
    </row>
    <row r="25" ht="33.0" customHeight="1">
      <c r="A25" s="82"/>
      <c r="B25" s="368"/>
      <c r="C25" s="369" t="s">
        <v>78</v>
      </c>
      <c r="D25" s="370"/>
      <c r="E25" s="369" t="s">
        <v>78</v>
      </c>
      <c r="F25" s="370"/>
      <c r="G25" s="369" t="s">
        <v>78</v>
      </c>
      <c r="H25" s="370"/>
      <c r="I25" s="369" t="s">
        <v>78</v>
      </c>
      <c r="J25" s="370"/>
      <c r="K25" s="369" t="s">
        <v>78</v>
      </c>
      <c r="L25" s="370"/>
      <c r="M25" s="369" t="s">
        <v>78</v>
      </c>
      <c r="N25" s="371"/>
      <c r="O25" s="82"/>
      <c r="P25" s="86"/>
      <c r="Q25" s="86"/>
      <c r="R25" s="86"/>
      <c r="S25" s="86"/>
      <c r="T25" s="86"/>
      <c r="U25" s="82"/>
      <c r="V25" s="82"/>
      <c r="W25" s="82"/>
      <c r="X25" s="87"/>
      <c r="Y25" s="87"/>
      <c r="Z25" s="87"/>
      <c r="AA25" s="87"/>
      <c r="AB25" s="87"/>
      <c r="AC25" s="87"/>
      <c r="AD25" s="87"/>
      <c r="AE25" s="87"/>
    </row>
    <row r="26" ht="15.75" customHeight="1">
      <c r="A26" s="68"/>
      <c r="B26" s="359"/>
      <c r="C26" s="360" t="s">
        <v>333</v>
      </c>
      <c r="D26" s="361"/>
      <c r="E26" s="360" t="s">
        <v>167</v>
      </c>
      <c r="F26" s="361"/>
      <c r="G26" s="360" t="s">
        <v>175</v>
      </c>
      <c r="H26" s="361"/>
      <c r="I26" s="360" t="s">
        <v>167</v>
      </c>
      <c r="J26" s="372"/>
      <c r="K26" s="360" t="s">
        <v>167</v>
      </c>
      <c r="L26" s="361"/>
      <c r="M26" s="360" t="s">
        <v>82</v>
      </c>
      <c r="N26" s="362"/>
      <c r="O26" s="68"/>
      <c r="P26" s="72"/>
      <c r="Q26" s="72"/>
      <c r="R26" s="72"/>
      <c r="S26" s="72"/>
      <c r="T26" s="72"/>
      <c r="U26" s="68"/>
      <c r="V26" s="68"/>
      <c r="W26" s="68"/>
      <c r="X26" s="73"/>
      <c r="Y26" s="73"/>
      <c r="Z26" s="73"/>
      <c r="AA26" s="73"/>
      <c r="AB26" s="73"/>
      <c r="AC26" s="73"/>
      <c r="AD26" s="73"/>
      <c r="AE26" s="73"/>
    </row>
    <row r="27" ht="1.5" customHeight="1">
      <c r="A27" s="1"/>
      <c r="B27" s="336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6"/>
      <c r="O27" s="1"/>
      <c r="P27" s="2"/>
      <c r="Q27" s="2"/>
      <c r="R27" s="2"/>
      <c r="S27" s="2"/>
      <c r="T27" s="2"/>
      <c r="U27" s="1"/>
      <c r="V27" s="1"/>
      <c r="W27" s="1"/>
    </row>
    <row r="28" ht="30.75" customHeight="1">
      <c r="A28" s="82"/>
      <c r="B28" s="368"/>
      <c r="C28" s="369" t="s">
        <v>84</v>
      </c>
      <c r="D28" s="370"/>
      <c r="E28" s="369" t="s">
        <v>84</v>
      </c>
      <c r="F28" s="370"/>
      <c r="G28" s="369" t="s">
        <v>84</v>
      </c>
      <c r="H28" s="370"/>
      <c r="I28" s="369" t="s">
        <v>84</v>
      </c>
      <c r="J28" s="370"/>
      <c r="K28" s="369" t="s">
        <v>84</v>
      </c>
      <c r="L28" s="370"/>
      <c r="M28" s="369" t="s">
        <v>84</v>
      </c>
      <c r="N28" s="371"/>
      <c r="O28" s="82"/>
      <c r="P28" s="86"/>
      <c r="Q28" s="86"/>
      <c r="R28" s="86"/>
      <c r="S28" s="86"/>
      <c r="T28" s="86"/>
      <c r="U28" s="82"/>
      <c r="V28" s="82"/>
      <c r="W28" s="82"/>
      <c r="X28" s="87"/>
      <c r="Y28" s="87"/>
      <c r="Z28" s="87"/>
      <c r="AA28" s="87"/>
      <c r="AB28" s="87"/>
      <c r="AC28" s="87"/>
      <c r="AD28" s="87"/>
      <c r="AE28" s="87"/>
    </row>
    <row r="29">
      <c r="A29" s="88"/>
      <c r="B29" s="373"/>
      <c r="C29" s="374" t="s">
        <v>334</v>
      </c>
      <c r="D29" s="375"/>
      <c r="E29" s="374" t="s">
        <v>335</v>
      </c>
      <c r="F29" s="375"/>
      <c r="G29" s="374" t="s">
        <v>336</v>
      </c>
      <c r="H29" s="375"/>
      <c r="I29" s="374" t="s">
        <v>184</v>
      </c>
      <c r="J29" s="375"/>
      <c r="K29" s="374" t="s">
        <v>337</v>
      </c>
      <c r="L29" s="375"/>
      <c r="M29" s="374" t="s">
        <v>92</v>
      </c>
      <c r="N29" s="376"/>
      <c r="O29" s="88"/>
      <c r="P29" s="92"/>
      <c r="Q29" s="92"/>
      <c r="R29" s="92"/>
      <c r="S29" s="92"/>
      <c r="T29" s="92"/>
      <c r="U29" s="88"/>
      <c r="V29" s="88"/>
      <c r="W29" s="88"/>
      <c r="X29" s="93"/>
      <c r="Y29" s="93"/>
      <c r="Z29" s="93"/>
      <c r="AA29" s="93"/>
      <c r="AB29" s="93"/>
      <c r="AC29" s="93"/>
      <c r="AD29" s="93"/>
      <c r="AE29" s="93"/>
    </row>
    <row r="30">
      <c r="A30" s="88"/>
      <c r="B30" s="373"/>
      <c r="C30" s="374" t="s">
        <v>191</v>
      </c>
      <c r="D30" s="375"/>
      <c r="E30" s="374" t="s">
        <v>338</v>
      </c>
      <c r="F30" s="375"/>
      <c r="G30" s="374" t="s">
        <v>339</v>
      </c>
      <c r="H30" s="375"/>
      <c r="I30" s="374" t="s">
        <v>340</v>
      </c>
      <c r="J30" s="375"/>
      <c r="K30" s="374" t="s">
        <v>341</v>
      </c>
      <c r="L30" s="375"/>
      <c r="M30" s="374" t="s">
        <v>101</v>
      </c>
      <c r="N30" s="376"/>
      <c r="O30" s="88"/>
      <c r="P30" s="92"/>
      <c r="Q30" s="92"/>
      <c r="R30" s="92"/>
      <c r="S30" s="92"/>
      <c r="T30" s="92"/>
      <c r="U30" s="88"/>
      <c r="V30" s="88"/>
      <c r="W30" s="88"/>
      <c r="X30" s="93"/>
      <c r="Y30" s="93"/>
      <c r="Z30" s="93"/>
      <c r="AA30" s="93"/>
      <c r="AB30" s="93"/>
      <c r="AC30" s="93"/>
      <c r="AD30" s="93"/>
      <c r="AE30" s="93"/>
    </row>
    <row r="31">
      <c r="A31" s="88"/>
      <c r="B31" s="373"/>
      <c r="C31" s="374" t="s">
        <v>342</v>
      </c>
      <c r="D31" s="375"/>
      <c r="E31" s="374" t="s">
        <v>343</v>
      </c>
      <c r="F31" s="375"/>
      <c r="G31" s="374" t="s">
        <v>344</v>
      </c>
      <c r="H31" s="375"/>
      <c r="I31" s="374" t="s">
        <v>187</v>
      </c>
      <c r="J31" s="375"/>
      <c r="K31" s="374" t="s">
        <v>345</v>
      </c>
      <c r="L31" s="375"/>
      <c r="M31" s="374" t="s">
        <v>108</v>
      </c>
      <c r="N31" s="376"/>
      <c r="O31" s="88"/>
      <c r="P31" s="92"/>
      <c r="Q31" s="92"/>
      <c r="R31" s="92"/>
      <c r="S31" s="92"/>
      <c r="T31" s="92"/>
      <c r="U31" s="88"/>
      <c r="V31" s="88"/>
      <c r="W31" s="88"/>
      <c r="X31" s="93"/>
      <c r="Y31" s="93"/>
      <c r="Z31" s="93"/>
      <c r="AA31" s="93"/>
      <c r="AB31" s="93"/>
      <c r="AC31" s="93"/>
      <c r="AD31" s="93"/>
      <c r="AE31" s="93"/>
    </row>
    <row r="32">
      <c r="A32" s="88"/>
      <c r="B32" s="373"/>
      <c r="C32" s="374"/>
      <c r="D32" s="375"/>
      <c r="E32" s="374"/>
      <c r="F32" s="375"/>
      <c r="G32" s="377"/>
      <c r="H32" s="375"/>
      <c r="I32" s="374" t="s">
        <v>195</v>
      </c>
      <c r="J32" s="375"/>
      <c r="K32" s="374" t="s">
        <v>346</v>
      </c>
      <c r="L32" s="375"/>
      <c r="M32" s="377"/>
      <c r="N32" s="376"/>
      <c r="O32" s="88"/>
      <c r="P32" s="92"/>
      <c r="Q32" s="92"/>
      <c r="R32" s="92"/>
      <c r="S32" s="92"/>
      <c r="T32" s="92"/>
      <c r="U32" s="88"/>
      <c r="V32" s="88"/>
      <c r="W32" s="88"/>
      <c r="X32" s="93"/>
      <c r="Y32" s="93"/>
      <c r="Z32" s="93"/>
      <c r="AA32" s="93"/>
      <c r="AB32" s="93"/>
      <c r="AC32" s="93"/>
      <c r="AD32" s="93"/>
      <c r="AE32" s="93"/>
    </row>
    <row r="33">
      <c r="A33" s="88"/>
      <c r="B33" s="373"/>
      <c r="C33" s="374"/>
      <c r="D33" s="375"/>
      <c r="E33" s="374"/>
      <c r="F33" s="375"/>
      <c r="G33" s="377"/>
      <c r="H33" s="375"/>
      <c r="I33" s="377"/>
      <c r="J33" s="375"/>
      <c r="K33" s="374" t="s">
        <v>347</v>
      </c>
      <c r="L33" s="375"/>
      <c r="M33" s="377"/>
      <c r="N33" s="376"/>
      <c r="O33" s="88"/>
      <c r="P33" s="92"/>
      <c r="Q33" s="92"/>
      <c r="R33" s="92"/>
      <c r="S33" s="92"/>
      <c r="T33" s="92"/>
      <c r="U33" s="88"/>
      <c r="V33" s="88"/>
      <c r="W33" s="88"/>
      <c r="X33" s="93"/>
      <c r="Y33" s="93"/>
      <c r="Z33" s="93"/>
      <c r="AA33" s="93"/>
      <c r="AB33" s="93"/>
      <c r="AC33" s="93"/>
      <c r="AD33" s="93"/>
      <c r="AE33" s="93"/>
    </row>
    <row r="34">
      <c r="A34" s="88"/>
      <c r="B34" s="373"/>
      <c r="C34" s="374"/>
      <c r="D34" s="375"/>
      <c r="E34" s="374"/>
      <c r="F34" s="375"/>
      <c r="G34" s="377"/>
      <c r="H34" s="375"/>
      <c r="I34" s="377"/>
      <c r="J34" s="375"/>
      <c r="K34" s="374" t="s">
        <v>348</v>
      </c>
      <c r="L34" s="375"/>
      <c r="M34" s="377"/>
      <c r="N34" s="376"/>
      <c r="O34" s="88"/>
      <c r="P34" s="92"/>
      <c r="Q34" s="92"/>
      <c r="R34" s="92"/>
      <c r="S34" s="92"/>
      <c r="T34" s="92"/>
      <c r="U34" s="88"/>
      <c r="V34" s="88"/>
      <c r="W34" s="88"/>
      <c r="X34" s="93"/>
      <c r="Y34" s="93"/>
      <c r="Z34" s="93"/>
      <c r="AA34" s="93"/>
      <c r="AB34" s="93"/>
      <c r="AC34" s="93"/>
      <c r="AD34" s="93"/>
      <c r="AE34" s="93"/>
    </row>
    <row r="35">
      <c r="A35" s="88"/>
      <c r="B35" s="373"/>
      <c r="C35" s="374"/>
      <c r="D35" s="375"/>
      <c r="E35" s="374"/>
      <c r="F35" s="375"/>
      <c r="G35" s="377"/>
      <c r="H35" s="375"/>
      <c r="I35" s="377"/>
      <c r="J35" s="375"/>
      <c r="K35" s="374" t="s">
        <v>349</v>
      </c>
      <c r="L35" s="375"/>
      <c r="M35" s="377"/>
      <c r="N35" s="376"/>
      <c r="O35" s="88"/>
      <c r="P35" s="92"/>
      <c r="Q35" s="92"/>
      <c r="R35" s="92"/>
      <c r="S35" s="92"/>
      <c r="T35" s="92"/>
      <c r="U35" s="88"/>
      <c r="V35" s="88"/>
      <c r="W35" s="88"/>
      <c r="X35" s="93"/>
      <c r="Y35" s="93"/>
      <c r="Z35" s="93"/>
      <c r="AA35" s="93"/>
      <c r="AB35" s="93"/>
      <c r="AC35" s="93"/>
      <c r="AD35" s="93"/>
      <c r="AE35" s="93"/>
    </row>
    <row r="36">
      <c r="A36" s="88"/>
      <c r="B36" s="373"/>
      <c r="C36" s="374"/>
      <c r="D36" s="375"/>
      <c r="E36" s="374"/>
      <c r="F36" s="375"/>
      <c r="G36" s="377"/>
      <c r="H36" s="375"/>
      <c r="I36" s="377"/>
      <c r="J36" s="375"/>
      <c r="K36" s="374" t="s">
        <v>350</v>
      </c>
      <c r="L36" s="375"/>
      <c r="M36" s="377"/>
      <c r="N36" s="376"/>
      <c r="O36" s="88"/>
      <c r="P36" s="92"/>
      <c r="Q36" s="92"/>
      <c r="R36" s="92"/>
      <c r="S36" s="92"/>
      <c r="T36" s="92"/>
      <c r="U36" s="88"/>
      <c r="V36" s="88"/>
      <c r="W36" s="88"/>
      <c r="X36" s="93"/>
      <c r="Y36" s="93"/>
      <c r="Z36" s="93"/>
      <c r="AA36" s="93"/>
      <c r="AB36" s="93"/>
      <c r="AC36" s="93"/>
      <c r="AD36" s="93"/>
      <c r="AE36" s="93"/>
    </row>
    <row r="37">
      <c r="A37" s="88"/>
      <c r="B37" s="373"/>
      <c r="C37" s="374"/>
      <c r="D37" s="375"/>
      <c r="E37" s="374"/>
      <c r="F37" s="375"/>
      <c r="G37" s="377"/>
      <c r="H37" s="375"/>
      <c r="I37" s="377"/>
      <c r="J37" s="375"/>
      <c r="K37" s="374" t="s">
        <v>339</v>
      </c>
      <c r="L37" s="375"/>
      <c r="M37" s="377"/>
      <c r="N37" s="376"/>
      <c r="O37" s="88"/>
      <c r="P37" s="92"/>
      <c r="Q37" s="92"/>
      <c r="R37" s="92"/>
      <c r="S37" s="92"/>
      <c r="T37" s="92"/>
      <c r="U37" s="88"/>
      <c r="V37" s="88"/>
      <c r="W37" s="88"/>
      <c r="X37" s="93"/>
      <c r="Y37" s="93"/>
      <c r="Z37" s="93"/>
      <c r="AA37" s="93"/>
      <c r="AB37" s="93"/>
      <c r="AC37" s="93"/>
      <c r="AD37" s="93"/>
      <c r="AE37" s="93"/>
    </row>
    <row r="38">
      <c r="A38" s="88"/>
      <c r="B38" s="378"/>
      <c r="C38" s="374"/>
      <c r="D38" s="375"/>
      <c r="E38" s="374"/>
      <c r="F38" s="375"/>
      <c r="G38" s="377"/>
      <c r="H38" s="375"/>
      <c r="I38" s="377"/>
      <c r="J38" s="375"/>
      <c r="K38" s="374" t="s">
        <v>351</v>
      </c>
      <c r="L38" s="375"/>
      <c r="M38" s="377"/>
      <c r="N38" s="379"/>
      <c r="O38" s="88"/>
      <c r="P38" s="92"/>
      <c r="Q38" s="92"/>
      <c r="R38" s="92"/>
      <c r="S38" s="92"/>
      <c r="T38" s="92"/>
      <c r="U38" s="88"/>
      <c r="V38" s="88"/>
      <c r="W38" s="88"/>
      <c r="X38" s="93"/>
      <c r="Y38" s="93"/>
      <c r="Z38" s="93"/>
      <c r="AA38" s="93"/>
      <c r="AB38" s="93"/>
      <c r="AC38" s="93"/>
      <c r="AD38" s="93"/>
      <c r="AE38" s="93"/>
    </row>
    <row r="39" ht="27.0" customHeight="1">
      <c r="A39" s="1"/>
      <c r="B39" s="318"/>
      <c r="C39" s="319"/>
      <c r="D39" s="319"/>
      <c r="E39" s="319"/>
      <c r="F39" s="380" t="s">
        <v>352</v>
      </c>
      <c r="G39" s="381"/>
      <c r="H39" s="381"/>
      <c r="I39" s="381"/>
      <c r="J39" s="381"/>
      <c r="K39" s="319"/>
      <c r="L39" s="319"/>
      <c r="M39" s="319"/>
      <c r="N39" s="320"/>
      <c r="O39" s="1"/>
      <c r="P39" s="2"/>
      <c r="Q39" s="2"/>
      <c r="R39" s="2"/>
      <c r="S39" s="2"/>
      <c r="T39" s="2"/>
      <c r="U39" s="1"/>
      <c r="V39" s="1"/>
      <c r="W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2"/>
      <c r="S40" s="2"/>
      <c r="T40" s="2"/>
      <c r="U40" s="1"/>
      <c r="V40" s="1"/>
      <c r="W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2"/>
      <c r="S41" s="2"/>
      <c r="T41" s="2"/>
      <c r="U41" s="1"/>
      <c r="V41" s="1"/>
      <c r="W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2"/>
      <c r="S42" s="2"/>
      <c r="T42" s="2"/>
      <c r="U42" s="1"/>
      <c r="V42" s="1"/>
      <c r="W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2"/>
      <c r="S43" s="2"/>
      <c r="T43" s="2"/>
      <c r="U43" s="1"/>
      <c r="V43" s="1"/>
      <c r="W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2"/>
      <c r="S44" s="2"/>
      <c r="T44" s="2"/>
      <c r="U44" s="1"/>
      <c r="V44" s="1"/>
      <c r="W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2"/>
      <c r="S45" s="2"/>
      <c r="T45" s="2"/>
      <c r="U45" s="1"/>
      <c r="V45" s="1"/>
      <c r="W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2"/>
      <c r="S46" s="2"/>
      <c r="T46" s="2"/>
      <c r="U46" s="1"/>
      <c r="V46" s="1"/>
      <c r="W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</sheetData>
  <mergeCells count="2">
    <mergeCell ref="E5:K5"/>
    <mergeCell ref="F39:J39"/>
  </mergeCells>
  <hyperlinks>
    <hyperlink r:id="rId1" ref="F39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6.0"/>
    <col customWidth="1" min="6" max="6" width="2.14"/>
    <col customWidth="1" min="7" max="7" width="35.0"/>
    <col customWidth="1" min="8" max="8" width="2.14"/>
    <col customWidth="1" min="9" max="9" width="32.43"/>
    <col customWidth="1" min="10" max="10" width="2.14"/>
    <col customWidth="1" min="11" max="11" width="32.43"/>
    <col customWidth="1" min="12" max="12" width="2.14"/>
    <col customWidth="1" min="13" max="13" width="39.86"/>
    <col customWidth="1" min="14" max="14" width="2.14"/>
    <col customWidth="1" min="15" max="15" width="34.71"/>
    <col customWidth="1" min="16" max="16" width="2.14"/>
    <col customWidth="1" min="17" max="17" width="32.43"/>
    <col customWidth="1" min="18" max="18" width="2.14"/>
    <col customWidth="1" min="19" max="19" width="32.43"/>
    <col customWidth="1" min="20" max="20" width="2.14"/>
    <col customWidth="1" min="21" max="21" width="39.71"/>
    <col customWidth="1" min="22" max="22" width="2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0.5" customHeight="1">
      <c r="A4" s="1"/>
      <c r="B4" s="1"/>
      <c r="C4" s="1"/>
      <c r="D4" s="1"/>
      <c r="E4" s="1"/>
      <c r="F4" s="1"/>
      <c r="G4" s="1"/>
      <c r="H4" s="382"/>
      <c r="I4" s="383"/>
      <c r="J4" s="384"/>
      <c r="K4" s="384"/>
      <c r="L4" s="384"/>
      <c r="M4" s="384"/>
      <c r="N4" s="384"/>
      <c r="O4" s="384"/>
      <c r="P4" s="385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</row>
    <row r="5" ht="75.75" customHeight="1">
      <c r="A5" s="1"/>
      <c r="B5" s="1"/>
      <c r="C5" s="1"/>
      <c r="D5" s="1"/>
      <c r="E5" s="325"/>
      <c r="F5" s="325"/>
      <c r="G5" s="325"/>
      <c r="H5" s="386"/>
      <c r="I5" s="387" t="s">
        <v>353</v>
      </c>
      <c r="P5" s="388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</row>
    <row r="6" ht="10.5" customHeight="1">
      <c r="A6" s="1"/>
      <c r="B6" s="382"/>
      <c r="C6" s="383"/>
      <c r="D6" s="384"/>
      <c r="E6" s="384"/>
      <c r="F6" s="384"/>
      <c r="G6" s="385"/>
      <c r="H6" s="389"/>
      <c r="I6" s="389"/>
      <c r="J6" s="389"/>
      <c r="K6" s="389"/>
      <c r="L6" s="389"/>
      <c r="M6" s="389"/>
      <c r="N6" s="389"/>
      <c r="O6" s="389"/>
      <c r="P6" s="389"/>
      <c r="Q6" s="383"/>
      <c r="R6" s="384"/>
      <c r="S6" s="384"/>
      <c r="T6" s="384"/>
      <c r="U6" s="384"/>
      <c r="V6" s="385"/>
      <c r="W6" s="1"/>
      <c r="X6" s="1"/>
      <c r="Y6" s="1"/>
      <c r="Z6" s="1"/>
      <c r="AA6" s="1"/>
      <c r="AB6" s="1"/>
      <c r="AC6" s="1"/>
    </row>
    <row r="7" ht="48.0" customHeight="1">
      <c r="A7" s="11"/>
      <c r="B7" s="390"/>
      <c r="C7" s="391" t="s">
        <v>354</v>
      </c>
      <c r="D7" s="392"/>
      <c r="E7" s="391" t="s">
        <v>119</v>
      </c>
      <c r="F7" s="392"/>
      <c r="G7" s="391" t="s">
        <v>121</v>
      </c>
      <c r="H7" s="393"/>
      <c r="I7" s="394" t="s">
        <v>355</v>
      </c>
      <c r="J7" s="393"/>
      <c r="K7" s="394" t="s">
        <v>356</v>
      </c>
      <c r="L7" s="393"/>
      <c r="M7" s="394" t="s">
        <v>357</v>
      </c>
      <c r="N7" s="393"/>
      <c r="O7" s="394" t="s">
        <v>358</v>
      </c>
      <c r="P7" s="395"/>
      <c r="Q7" s="391" t="s">
        <v>359</v>
      </c>
      <c r="R7" s="396"/>
      <c r="S7" s="391" t="s">
        <v>360</v>
      </c>
      <c r="T7" s="397"/>
      <c r="U7" s="391" t="s">
        <v>361</v>
      </c>
      <c r="V7" s="398"/>
      <c r="W7" s="11"/>
      <c r="X7" s="11"/>
      <c r="Y7" s="11"/>
      <c r="Z7" s="11"/>
      <c r="AA7" s="11"/>
      <c r="AB7" s="11"/>
      <c r="AC7" s="11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ht="53.25" customHeight="1">
      <c r="A8" s="1"/>
      <c r="B8" s="399"/>
      <c r="C8" s="400"/>
      <c r="D8" s="401"/>
      <c r="E8" s="402"/>
      <c r="F8" s="401"/>
      <c r="G8" s="402"/>
      <c r="H8" s="401"/>
      <c r="I8" s="402"/>
      <c r="J8" s="401"/>
      <c r="K8" s="402"/>
      <c r="L8" s="401"/>
      <c r="M8" s="402"/>
      <c r="N8" s="401"/>
      <c r="O8" s="402"/>
      <c r="P8" s="401"/>
      <c r="Q8" s="400"/>
      <c r="R8" s="401"/>
      <c r="S8" s="400"/>
      <c r="T8" s="403"/>
      <c r="U8" s="400"/>
      <c r="V8" s="404"/>
      <c r="W8" s="1"/>
      <c r="X8" s="1"/>
      <c r="Y8" s="1"/>
      <c r="Z8" s="1"/>
      <c r="AA8" s="1"/>
      <c r="AB8" s="1"/>
      <c r="AC8" s="1"/>
    </row>
    <row r="9" ht="14.25" customHeight="1">
      <c r="A9" s="30"/>
      <c r="B9" s="405"/>
      <c r="C9" s="406" t="s">
        <v>10</v>
      </c>
      <c r="D9" s="407"/>
      <c r="E9" s="406" t="s">
        <v>125</v>
      </c>
      <c r="F9" s="407"/>
      <c r="G9" s="406" t="s">
        <v>126</v>
      </c>
      <c r="H9" s="407"/>
      <c r="I9" s="406" t="s">
        <v>12</v>
      </c>
      <c r="J9" s="407"/>
      <c r="K9" s="406" t="s">
        <v>12</v>
      </c>
      <c r="L9" s="407"/>
      <c r="M9" s="406" t="s">
        <v>12</v>
      </c>
      <c r="N9" s="407"/>
      <c r="O9" s="406" t="s">
        <v>362</v>
      </c>
      <c r="P9" s="407"/>
      <c r="Q9" s="406" t="s">
        <v>12</v>
      </c>
      <c r="R9" s="407"/>
      <c r="S9" s="406" t="s">
        <v>11</v>
      </c>
      <c r="T9" s="408"/>
      <c r="U9" s="406" t="s">
        <v>127</v>
      </c>
      <c r="V9" s="409"/>
      <c r="W9" s="30"/>
      <c r="X9" s="30"/>
      <c r="Y9" s="30"/>
      <c r="Z9" s="30"/>
      <c r="AA9" s="30"/>
      <c r="AB9" s="30"/>
      <c r="AC9" s="30"/>
      <c r="AD9" s="37"/>
      <c r="AE9" s="37"/>
      <c r="AF9" s="37"/>
      <c r="AG9" s="37"/>
      <c r="AH9" s="37"/>
      <c r="AI9" s="37"/>
      <c r="AJ9" s="37"/>
      <c r="AK9" s="37"/>
      <c r="AL9" s="37"/>
      <c r="AM9" s="37"/>
    </row>
    <row r="10" ht="21.0" customHeight="1">
      <c r="A10" s="38"/>
      <c r="B10" s="410"/>
      <c r="C10" s="411" t="s">
        <v>363</v>
      </c>
      <c r="D10" s="412"/>
      <c r="E10" s="411" t="s">
        <v>131</v>
      </c>
      <c r="F10" s="412"/>
      <c r="G10" s="411" t="s">
        <v>133</v>
      </c>
      <c r="H10" s="412"/>
      <c r="I10" s="411" t="s">
        <v>364</v>
      </c>
      <c r="J10" s="412"/>
      <c r="K10" s="411" t="s">
        <v>365</v>
      </c>
      <c r="L10" s="412"/>
      <c r="M10" s="411" t="s">
        <v>366</v>
      </c>
      <c r="N10" s="412"/>
      <c r="O10" s="411" t="s">
        <v>367</v>
      </c>
      <c r="P10" s="412"/>
      <c r="Q10" s="411" t="s">
        <v>368</v>
      </c>
      <c r="R10" s="412"/>
      <c r="S10" s="411" t="s">
        <v>216</v>
      </c>
      <c r="T10" s="413"/>
      <c r="U10" s="411" t="s">
        <v>134</v>
      </c>
      <c r="V10" s="414"/>
      <c r="W10" s="38"/>
      <c r="X10" s="38"/>
      <c r="Y10" s="38"/>
      <c r="Z10" s="38"/>
      <c r="AA10" s="38"/>
      <c r="AB10" s="38"/>
      <c r="AC10" s="38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>
      <c r="A11" s="38"/>
      <c r="B11" s="410"/>
      <c r="C11" s="411" t="s">
        <v>369</v>
      </c>
      <c r="D11" s="412"/>
      <c r="E11" s="411" t="s">
        <v>370</v>
      </c>
      <c r="F11" s="412"/>
      <c r="G11" s="411" t="s">
        <v>141</v>
      </c>
      <c r="H11" s="412"/>
      <c r="I11" s="411" t="s">
        <v>371</v>
      </c>
      <c r="J11" s="412"/>
      <c r="K11" s="411" t="s">
        <v>372</v>
      </c>
      <c r="L11" s="412"/>
      <c r="M11" s="411" t="s">
        <v>373</v>
      </c>
      <c r="N11" s="412"/>
      <c r="O11" s="411" t="s">
        <v>374</v>
      </c>
      <c r="P11" s="412"/>
      <c r="Q11" s="411" t="s">
        <v>375</v>
      </c>
      <c r="R11" s="412"/>
      <c r="S11" s="411" t="s">
        <v>376</v>
      </c>
      <c r="T11" s="413"/>
      <c r="U11" s="411" t="s">
        <v>141</v>
      </c>
      <c r="V11" s="414"/>
      <c r="W11" s="38"/>
      <c r="X11" s="38"/>
      <c r="Y11" s="38"/>
      <c r="Z11" s="38"/>
      <c r="AA11" s="38"/>
      <c r="AB11" s="38"/>
      <c r="AC11" s="38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ht="1.5" customHeight="1">
      <c r="A12" s="45"/>
      <c r="B12" s="415"/>
      <c r="C12" s="416" t="s">
        <v>31</v>
      </c>
      <c r="D12" s="417"/>
      <c r="E12" s="416" t="s">
        <v>31</v>
      </c>
      <c r="F12" s="417"/>
      <c r="G12" s="416" t="s">
        <v>31</v>
      </c>
      <c r="H12" s="417"/>
      <c r="I12" s="416" t="s">
        <v>31</v>
      </c>
      <c r="J12" s="417"/>
      <c r="K12" s="416" t="s">
        <v>31</v>
      </c>
      <c r="L12" s="417"/>
      <c r="M12" s="416" t="s">
        <v>31</v>
      </c>
      <c r="N12" s="417"/>
      <c r="O12" s="416" t="s">
        <v>31</v>
      </c>
      <c r="P12" s="417"/>
      <c r="Q12" s="417"/>
      <c r="R12" s="417"/>
      <c r="S12" s="417"/>
      <c r="T12" s="417"/>
      <c r="U12" s="417"/>
      <c r="V12" s="418"/>
      <c r="W12" s="45"/>
      <c r="X12" s="45"/>
      <c r="Y12" s="45"/>
      <c r="Z12" s="45"/>
      <c r="AA12" s="45"/>
      <c r="AB12" s="45"/>
      <c r="AC12" s="45"/>
      <c r="AD12" s="50"/>
      <c r="AE12" s="50"/>
      <c r="AF12" s="50"/>
      <c r="AG12" s="50"/>
      <c r="AH12" s="50"/>
      <c r="AI12" s="50"/>
      <c r="AJ12" s="50"/>
      <c r="AK12" s="50"/>
      <c r="AL12" s="50"/>
      <c r="AM12" s="50"/>
    </row>
    <row r="13" ht="32.25" customHeight="1">
      <c r="A13" s="51"/>
      <c r="B13" s="390"/>
      <c r="C13" s="391" t="s">
        <v>32</v>
      </c>
      <c r="D13" s="392"/>
      <c r="E13" s="391" t="s">
        <v>143</v>
      </c>
      <c r="F13" s="392"/>
      <c r="G13" s="391" t="s">
        <v>34</v>
      </c>
      <c r="H13" s="392"/>
      <c r="I13" s="391" t="s">
        <v>34</v>
      </c>
      <c r="J13" s="392"/>
      <c r="K13" s="391" t="s">
        <v>34</v>
      </c>
      <c r="L13" s="392"/>
      <c r="M13" s="391" t="s">
        <v>34</v>
      </c>
      <c r="N13" s="392"/>
      <c r="O13" s="391" t="s">
        <v>34</v>
      </c>
      <c r="P13" s="392"/>
      <c r="Q13" s="391" t="s">
        <v>34</v>
      </c>
      <c r="R13" s="392"/>
      <c r="S13" s="391" t="s">
        <v>225</v>
      </c>
      <c r="T13" s="397"/>
      <c r="U13" s="391" t="s">
        <v>144</v>
      </c>
      <c r="V13" s="419"/>
      <c r="W13" s="51"/>
      <c r="X13" s="51"/>
      <c r="Y13" s="51"/>
      <c r="Z13" s="51"/>
      <c r="AA13" s="51"/>
      <c r="AB13" s="51"/>
      <c r="AC13" s="51"/>
      <c r="AD13" s="53"/>
      <c r="AE13" s="53"/>
      <c r="AF13" s="53"/>
      <c r="AG13" s="53"/>
      <c r="AH13" s="53"/>
      <c r="AI13" s="53"/>
      <c r="AJ13" s="53"/>
      <c r="AK13" s="53"/>
      <c r="AL13" s="53"/>
      <c r="AM13" s="53"/>
    </row>
    <row r="14" ht="93.75" customHeight="1">
      <c r="A14" s="54"/>
      <c r="B14" s="420"/>
      <c r="C14" s="421" t="s">
        <v>37</v>
      </c>
      <c r="D14" s="422"/>
      <c r="E14" s="421" t="s">
        <v>146</v>
      </c>
      <c r="F14" s="422"/>
      <c r="G14" s="421" t="s">
        <v>41</v>
      </c>
      <c r="H14" s="422"/>
      <c r="I14" s="421" t="s">
        <v>41</v>
      </c>
      <c r="J14" s="422"/>
      <c r="K14" s="421" t="s">
        <v>41</v>
      </c>
      <c r="L14" s="422"/>
      <c r="M14" s="421" t="s">
        <v>41</v>
      </c>
      <c r="N14" s="422"/>
      <c r="O14" s="421" t="s">
        <v>41</v>
      </c>
      <c r="P14" s="422"/>
      <c r="Q14" s="421" t="s">
        <v>41</v>
      </c>
      <c r="R14" s="422"/>
      <c r="S14" s="421" t="s">
        <v>226</v>
      </c>
      <c r="T14" s="423"/>
      <c r="U14" s="421" t="s">
        <v>147</v>
      </c>
      <c r="V14" s="424"/>
      <c r="W14" s="54"/>
      <c r="X14" s="54"/>
      <c r="Y14" s="54"/>
      <c r="Z14" s="54"/>
      <c r="AA14" s="54"/>
      <c r="AB14" s="54"/>
      <c r="AC14" s="54"/>
      <c r="AD14" s="60"/>
      <c r="AE14" s="60"/>
      <c r="AF14" s="60"/>
      <c r="AG14" s="60"/>
      <c r="AH14" s="60"/>
      <c r="AI14" s="60"/>
      <c r="AJ14" s="60"/>
      <c r="AK14" s="60"/>
      <c r="AL14" s="60"/>
      <c r="AM14" s="60"/>
    </row>
    <row r="15" ht="1.5" customHeight="1">
      <c r="A15" s="1"/>
      <c r="B15" s="404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1"/>
      <c r="N15" s="401"/>
      <c r="O15" s="401"/>
      <c r="P15" s="401"/>
      <c r="Q15" s="401"/>
      <c r="R15" s="401"/>
      <c r="S15" s="401"/>
      <c r="T15" s="401"/>
      <c r="U15" s="401"/>
      <c r="V15" s="404"/>
      <c r="W15" s="1"/>
      <c r="X15" s="1"/>
      <c r="Y15" s="1"/>
      <c r="Z15" s="1"/>
      <c r="AA15" s="1"/>
      <c r="AB15" s="1"/>
      <c r="AC15" s="1"/>
    </row>
    <row r="16">
      <c r="A16" s="62"/>
      <c r="B16" s="425"/>
      <c r="C16" s="426" t="s">
        <v>44</v>
      </c>
      <c r="D16" s="427"/>
      <c r="E16" s="426" t="s">
        <v>44</v>
      </c>
      <c r="F16" s="427"/>
      <c r="G16" s="426" t="s">
        <v>44</v>
      </c>
      <c r="H16" s="427"/>
      <c r="I16" s="426" t="s">
        <v>44</v>
      </c>
      <c r="J16" s="427"/>
      <c r="K16" s="426" t="s">
        <v>44</v>
      </c>
      <c r="L16" s="427"/>
      <c r="M16" s="426" t="s">
        <v>44</v>
      </c>
      <c r="N16" s="427"/>
      <c r="O16" s="426" t="s">
        <v>44</v>
      </c>
      <c r="P16" s="427"/>
      <c r="Q16" s="426" t="s">
        <v>44</v>
      </c>
      <c r="R16" s="427"/>
      <c r="S16" s="426" t="s">
        <v>44</v>
      </c>
      <c r="T16" s="428"/>
      <c r="U16" s="426" t="s">
        <v>44</v>
      </c>
      <c r="V16" s="429"/>
      <c r="W16" s="62"/>
      <c r="X16" s="62"/>
      <c r="Y16" s="62"/>
      <c r="Z16" s="62"/>
      <c r="AA16" s="62"/>
      <c r="AB16" s="62"/>
      <c r="AC16" s="62"/>
      <c r="AD16" s="67"/>
      <c r="AE16" s="67"/>
      <c r="AF16" s="67"/>
      <c r="AG16" s="67"/>
      <c r="AH16" s="67"/>
      <c r="AI16" s="67"/>
      <c r="AJ16" s="67"/>
      <c r="AK16" s="67"/>
      <c r="AL16" s="67"/>
      <c r="AM16" s="67"/>
    </row>
    <row r="17">
      <c r="A17" s="68"/>
      <c r="B17" s="430"/>
      <c r="C17" s="431" t="s">
        <v>377</v>
      </c>
      <c r="D17" s="432"/>
      <c r="E17" s="431" t="s">
        <v>152</v>
      </c>
      <c r="F17" s="432"/>
      <c r="G17" s="431" t="s">
        <v>153</v>
      </c>
      <c r="H17" s="432"/>
      <c r="I17" s="431" t="s">
        <v>378</v>
      </c>
      <c r="J17" s="432"/>
      <c r="K17" s="431" t="s">
        <v>231</v>
      </c>
      <c r="L17" s="432"/>
      <c r="M17" s="431" t="s">
        <v>231</v>
      </c>
      <c r="N17" s="432"/>
      <c r="O17" s="431" t="s">
        <v>231</v>
      </c>
      <c r="P17" s="432"/>
      <c r="Q17" s="431" t="s">
        <v>231</v>
      </c>
      <c r="R17" s="432"/>
      <c r="S17" s="431" t="s">
        <v>379</v>
      </c>
      <c r="T17" s="433"/>
      <c r="U17" s="431" t="s">
        <v>154</v>
      </c>
      <c r="V17" s="434"/>
      <c r="W17" s="68"/>
      <c r="X17" s="68"/>
      <c r="Y17" s="68"/>
      <c r="Z17" s="68"/>
      <c r="AA17" s="68"/>
      <c r="AB17" s="68"/>
      <c r="AC17" s="68"/>
      <c r="AD17" s="73"/>
      <c r="AE17" s="73"/>
      <c r="AF17" s="73"/>
      <c r="AG17" s="73"/>
      <c r="AH17" s="73"/>
      <c r="AI17" s="73"/>
      <c r="AJ17" s="73"/>
      <c r="AK17" s="73"/>
      <c r="AL17" s="73"/>
      <c r="AM17" s="73"/>
    </row>
    <row r="18">
      <c r="A18" s="62"/>
      <c r="B18" s="425"/>
      <c r="C18" s="426" t="s">
        <v>53</v>
      </c>
      <c r="D18" s="427"/>
      <c r="E18" s="426" t="s">
        <v>53</v>
      </c>
      <c r="F18" s="427"/>
      <c r="G18" s="426" t="s">
        <v>53</v>
      </c>
      <c r="H18" s="427"/>
      <c r="I18" s="426" t="s">
        <v>53</v>
      </c>
      <c r="J18" s="427"/>
      <c r="K18" s="426" t="s">
        <v>53</v>
      </c>
      <c r="L18" s="427"/>
      <c r="M18" s="426" t="s">
        <v>53</v>
      </c>
      <c r="N18" s="427"/>
      <c r="O18" s="426" t="s">
        <v>53</v>
      </c>
      <c r="P18" s="427"/>
      <c r="Q18" s="426" t="s">
        <v>53</v>
      </c>
      <c r="R18" s="427"/>
      <c r="S18" s="426" t="s">
        <v>53</v>
      </c>
      <c r="T18" s="428"/>
      <c r="U18" s="426" t="s">
        <v>53</v>
      </c>
      <c r="V18" s="429"/>
      <c r="W18" s="62"/>
      <c r="X18" s="62"/>
      <c r="Y18" s="62"/>
      <c r="Z18" s="62"/>
      <c r="AA18" s="62"/>
      <c r="AB18" s="62"/>
      <c r="AC18" s="62"/>
      <c r="AD18" s="67"/>
      <c r="AE18" s="67"/>
      <c r="AF18" s="67"/>
      <c r="AG18" s="67"/>
      <c r="AH18" s="67"/>
      <c r="AI18" s="67"/>
      <c r="AJ18" s="67"/>
      <c r="AK18" s="67"/>
      <c r="AL18" s="67"/>
      <c r="AM18" s="67"/>
    </row>
    <row r="19">
      <c r="A19" s="68"/>
      <c r="B19" s="430"/>
      <c r="C19" s="431" t="s">
        <v>380</v>
      </c>
      <c r="D19" s="435"/>
      <c r="E19" s="431" t="s">
        <v>159</v>
      </c>
      <c r="F19" s="432"/>
      <c r="G19" s="431" t="s">
        <v>158</v>
      </c>
      <c r="H19" s="432"/>
      <c r="I19" s="431" t="s">
        <v>381</v>
      </c>
      <c r="J19" s="432"/>
      <c r="K19" s="431" t="s">
        <v>382</v>
      </c>
      <c r="L19" s="432"/>
      <c r="M19" s="431" t="s">
        <v>382</v>
      </c>
      <c r="N19" s="432"/>
      <c r="O19" s="431" t="s">
        <v>382</v>
      </c>
      <c r="P19" s="432"/>
      <c r="Q19" s="431" t="s">
        <v>382</v>
      </c>
      <c r="R19" s="432"/>
      <c r="S19" s="431" t="s">
        <v>158</v>
      </c>
      <c r="T19" s="433"/>
      <c r="U19" s="431" t="s">
        <v>161</v>
      </c>
      <c r="V19" s="434"/>
      <c r="W19" s="68"/>
      <c r="X19" s="68"/>
      <c r="Y19" s="68"/>
      <c r="Z19" s="68"/>
      <c r="AA19" s="68"/>
      <c r="AB19" s="68"/>
      <c r="AC19" s="68"/>
      <c r="AD19" s="73"/>
      <c r="AE19" s="73"/>
      <c r="AF19" s="73"/>
      <c r="AG19" s="73"/>
      <c r="AH19" s="73"/>
      <c r="AI19" s="73"/>
      <c r="AJ19" s="73"/>
      <c r="AK19" s="73"/>
      <c r="AL19" s="73"/>
      <c r="AM19" s="73"/>
    </row>
    <row r="20">
      <c r="A20" s="62"/>
      <c r="B20" s="425"/>
      <c r="C20" s="426" t="s">
        <v>61</v>
      </c>
      <c r="D20" s="427"/>
      <c r="E20" s="426" t="s">
        <v>61</v>
      </c>
      <c r="F20" s="427"/>
      <c r="G20" s="426" t="s">
        <v>61</v>
      </c>
      <c r="H20" s="427"/>
      <c r="I20" s="426" t="s">
        <v>61</v>
      </c>
      <c r="J20" s="427"/>
      <c r="K20" s="426" t="s">
        <v>61</v>
      </c>
      <c r="L20" s="427"/>
      <c r="M20" s="426" t="s">
        <v>61</v>
      </c>
      <c r="N20" s="427"/>
      <c r="O20" s="426" t="s">
        <v>61</v>
      </c>
      <c r="P20" s="427"/>
      <c r="Q20" s="426" t="s">
        <v>332</v>
      </c>
      <c r="R20" s="427"/>
      <c r="S20" s="426" t="s">
        <v>332</v>
      </c>
      <c r="T20" s="428"/>
      <c r="U20" s="426" t="s">
        <v>332</v>
      </c>
      <c r="V20" s="429"/>
      <c r="W20" s="62"/>
      <c r="X20" s="62"/>
      <c r="Y20" s="62"/>
      <c r="Z20" s="62"/>
      <c r="AA20" s="62"/>
      <c r="AB20" s="62"/>
      <c r="AC20" s="62"/>
      <c r="AD20" s="67"/>
      <c r="AE20" s="67"/>
      <c r="AF20" s="67"/>
      <c r="AG20" s="67"/>
      <c r="AH20" s="67"/>
      <c r="AI20" s="67"/>
      <c r="AJ20" s="67"/>
      <c r="AK20" s="67"/>
      <c r="AL20" s="67"/>
      <c r="AM20" s="67"/>
    </row>
    <row r="21">
      <c r="A21" s="75"/>
      <c r="B21" s="436"/>
      <c r="C21" s="437" t="s">
        <v>383</v>
      </c>
      <c r="D21" s="438"/>
      <c r="E21" s="437" t="s">
        <v>154</v>
      </c>
      <c r="F21" s="438"/>
      <c r="G21" s="437" t="s">
        <v>47</v>
      </c>
      <c r="H21" s="438"/>
      <c r="I21" s="437" t="s">
        <v>384</v>
      </c>
      <c r="J21" s="438"/>
      <c r="K21" s="437" t="s">
        <v>385</v>
      </c>
      <c r="L21" s="438"/>
      <c r="M21" s="437" t="s">
        <v>385</v>
      </c>
      <c r="N21" s="438"/>
      <c r="O21" s="437" t="s">
        <v>385</v>
      </c>
      <c r="P21" s="439"/>
      <c r="Q21" s="437" t="s">
        <v>385</v>
      </c>
      <c r="R21" s="439"/>
      <c r="S21" s="437" t="s">
        <v>386</v>
      </c>
      <c r="T21" s="440"/>
      <c r="U21" s="437" t="s">
        <v>152</v>
      </c>
      <c r="V21" s="436"/>
      <c r="W21" s="75"/>
      <c r="X21" s="75"/>
      <c r="Y21" s="75"/>
      <c r="Z21" s="75"/>
      <c r="AA21" s="75"/>
      <c r="AB21" s="75"/>
      <c r="AC21" s="75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r="22" ht="1.5" customHeight="1">
      <c r="A22" s="1"/>
      <c r="B22" s="404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401"/>
      <c r="R22" s="401"/>
      <c r="S22" s="401"/>
      <c r="T22" s="401"/>
      <c r="U22" s="401"/>
      <c r="V22" s="404"/>
      <c r="W22" s="1"/>
      <c r="X22" s="1"/>
      <c r="Y22" s="1"/>
      <c r="Z22" s="1"/>
      <c r="AA22" s="1"/>
      <c r="AB22" s="1"/>
      <c r="AC22" s="1"/>
    </row>
    <row r="23" ht="30.0" customHeight="1">
      <c r="A23" s="82"/>
      <c r="B23" s="441"/>
      <c r="C23" s="442" t="s">
        <v>68</v>
      </c>
      <c r="D23" s="443"/>
      <c r="E23" s="442" t="s">
        <v>68</v>
      </c>
      <c r="F23" s="443"/>
      <c r="G23" s="442" t="s">
        <v>68</v>
      </c>
      <c r="H23" s="443"/>
      <c r="I23" s="442" t="s">
        <v>68</v>
      </c>
      <c r="J23" s="443"/>
      <c r="K23" s="442" t="s">
        <v>68</v>
      </c>
      <c r="L23" s="443"/>
      <c r="M23" s="442" t="s">
        <v>68</v>
      </c>
      <c r="N23" s="443"/>
      <c r="O23" s="442" t="s">
        <v>68</v>
      </c>
      <c r="P23" s="443"/>
      <c r="Q23" s="442" t="s">
        <v>68</v>
      </c>
      <c r="R23" s="443"/>
      <c r="S23" s="442" t="s">
        <v>68</v>
      </c>
      <c r="T23" s="444"/>
      <c r="U23" s="442" t="s">
        <v>68</v>
      </c>
      <c r="V23" s="445"/>
      <c r="W23" s="82"/>
      <c r="X23" s="82"/>
      <c r="Y23" s="82"/>
      <c r="Z23" s="82"/>
      <c r="AA23" s="82"/>
      <c r="AB23" s="82"/>
      <c r="AC23" s="82"/>
      <c r="AD23" s="87"/>
      <c r="AE23" s="87"/>
      <c r="AF23" s="87"/>
      <c r="AG23" s="87"/>
      <c r="AH23" s="87"/>
      <c r="AI23" s="87"/>
      <c r="AJ23" s="87"/>
      <c r="AK23" s="87"/>
      <c r="AL23" s="87"/>
      <c r="AM23" s="87"/>
    </row>
    <row r="24">
      <c r="A24" s="68"/>
      <c r="B24" s="430"/>
      <c r="C24" s="431" t="s">
        <v>167</v>
      </c>
      <c r="D24" s="432"/>
      <c r="E24" s="431" t="s">
        <v>169</v>
      </c>
      <c r="F24" s="432"/>
      <c r="G24" s="431" t="s">
        <v>171</v>
      </c>
      <c r="H24" s="432"/>
      <c r="I24" s="431" t="s">
        <v>167</v>
      </c>
      <c r="J24" s="432"/>
      <c r="K24" s="431" t="s">
        <v>167</v>
      </c>
      <c r="L24" s="432"/>
      <c r="M24" s="431" t="s">
        <v>167</v>
      </c>
      <c r="N24" s="432"/>
      <c r="O24" s="431" t="s">
        <v>167</v>
      </c>
      <c r="P24" s="432"/>
      <c r="Q24" s="431" t="s">
        <v>167</v>
      </c>
      <c r="R24" s="432"/>
      <c r="S24" s="431" t="s">
        <v>387</v>
      </c>
      <c r="T24" s="433"/>
      <c r="U24" s="431" t="s">
        <v>172</v>
      </c>
      <c r="V24" s="434"/>
      <c r="W24" s="68"/>
      <c r="X24" s="68"/>
      <c r="Y24" s="68"/>
      <c r="Z24" s="68"/>
      <c r="AA24" s="68"/>
      <c r="AB24" s="68"/>
      <c r="AC24" s="68"/>
      <c r="AD24" s="73"/>
      <c r="AE24" s="73"/>
      <c r="AF24" s="73"/>
      <c r="AG24" s="73"/>
      <c r="AH24" s="73"/>
      <c r="AI24" s="73"/>
      <c r="AJ24" s="73"/>
      <c r="AK24" s="73"/>
      <c r="AL24" s="73"/>
      <c r="AM24" s="73"/>
    </row>
    <row r="25" ht="33.0" customHeight="1">
      <c r="A25" s="82"/>
      <c r="B25" s="441"/>
      <c r="C25" s="442" t="s">
        <v>78</v>
      </c>
      <c r="D25" s="443"/>
      <c r="E25" s="442" t="s">
        <v>78</v>
      </c>
      <c r="F25" s="443"/>
      <c r="G25" s="442" t="s">
        <v>78</v>
      </c>
      <c r="H25" s="443"/>
      <c r="I25" s="442" t="s">
        <v>78</v>
      </c>
      <c r="J25" s="443"/>
      <c r="K25" s="442" t="s">
        <v>78</v>
      </c>
      <c r="L25" s="443"/>
      <c r="M25" s="442" t="s">
        <v>78</v>
      </c>
      <c r="N25" s="443"/>
      <c r="O25" s="442" t="s">
        <v>78</v>
      </c>
      <c r="P25" s="443"/>
      <c r="Q25" s="442" t="s">
        <v>78</v>
      </c>
      <c r="R25" s="443"/>
      <c r="S25" s="442" t="s">
        <v>78</v>
      </c>
      <c r="T25" s="444"/>
      <c r="U25" s="442" t="s">
        <v>78</v>
      </c>
      <c r="V25" s="445"/>
      <c r="W25" s="82"/>
      <c r="X25" s="82"/>
      <c r="Y25" s="82"/>
      <c r="Z25" s="82"/>
      <c r="AA25" s="82"/>
      <c r="AB25" s="82"/>
      <c r="AC25" s="82"/>
      <c r="AD25" s="87"/>
      <c r="AE25" s="87"/>
      <c r="AF25" s="87"/>
      <c r="AG25" s="87"/>
      <c r="AH25" s="87"/>
      <c r="AI25" s="87"/>
      <c r="AJ25" s="87"/>
      <c r="AK25" s="87"/>
      <c r="AL25" s="87"/>
      <c r="AM25" s="87"/>
    </row>
    <row r="26" ht="15.75" customHeight="1">
      <c r="A26" s="68"/>
      <c r="B26" s="430"/>
      <c r="C26" s="431" t="s">
        <v>167</v>
      </c>
      <c r="D26" s="432"/>
      <c r="E26" s="431" t="s">
        <v>174</v>
      </c>
      <c r="F26" s="432"/>
      <c r="G26" s="431" t="s">
        <v>175</v>
      </c>
      <c r="H26" s="432"/>
      <c r="I26" s="431" t="s">
        <v>167</v>
      </c>
      <c r="J26" s="432"/>
      <c r="K26" s="431" t="s">
        <v>167</v>
      </c>
      <c r="L26" s="432"/>
      <c r="M26" s="431" t="s">
        <v>167</v>
      </c>
      <c r="N26" s="432"/>
      <c r="O26" s="431" t="s">
        <v>167</v>
      </c>
      <c r="P26" s="432"/>
      <c r="Q26" s="431" t="s">
        <v>167</v>
      </c>
      <c r="R26" s="432"/>
      <c r="S26" s="431" t="s">
        <v>167</v>
      </c>
      <c r="T26" s="433"/>
      <c r="U26" s="431" t="s">
        <v>176</v>
      </c>
      <c r="V26" s="434"/>
      <c r="W26" s="68"/>
      <c r="X26" s="68"/>
      <c r="Y26" s="68"/>
      <c r="Z26" s="68"/>
      <c r="AA26" s="68"/>
      <c r="AB26" s="68"/>
      <c r="AC26" s="68"/>
      <c r="AD26" s="73"/>
      <c r="AE26" s="73"/>
      <c r="AF26" s="73"/>
      <c r="AG26" s="73"/>
      <c r="AH26" s="73"/>
      <c r="AI26" s="73"/>
      <c r="AJ26" s="73"/>
      <c r="AK26" s="73"/>
      <c r="AL26" s="73"/>
      <c r="AM26" s="73"/>
    </row>
    <row r="27" ht="1.5" customHeight="1">
      <c r="A27" s="1"/>
      <c r="B27" s="404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4"/>
      <c r="W27" s="1"/>
      <c r="X27" s="1"/>
      <c r="Y27" s="1"/>
      <c r="Z27" s="1"/>
      <c r="AA27" s="1"/>
      <c r="AB27" s="1"/>
      <c r="AC27" s="1"/>
    </row>
    <row r="28" ht="30.75" customHeight="1">
      <c r="A28" s="82"/>
      <c r="B28" s="441"/>
      <c r="C28" s="442" t="s">
        <v>84</v>
      </c>
      <c r="D28" s="443"/>
      <c r="E28" s="442" t="s">
        <v>84</v>
      </c>
      <c r="F28" s="443"/>
      <c r="G28" s="442" t="s">
        <v>84</v>
      </c>
      <c r="H28" s="443"/>
      <c r="I28" s="442" t="s">
        <v>84</v>
      </c>
      <c r="J28" s="443"/>
      <c r="K28" s="442" t="s">
        <v>84</v>
      </c>
      <c r="L28" s="443"/>
      <c r="M28" s="442" t="s">
        <v>84</v>
      </c>
      <c r="N28" s="443"/>
      <c r="O28" s="442" t="s">
        <v>84</v>
      </c>
      <c r="P28" s="443"/>
      <c r="Q28" s="442" t="s">
        <v>84</v>
      </c>
      <c r="R28" s="443"/>
      <c r="S28" s="442" t="s">
        <v>84</v>
      </c>
      <c r="T28" s="444"/>
      <c r="U28" s="442" t="s">
        <v>84</v>
      </c>
      <c r="V28" s="445"/>
      <c r="W28" s="82"/>
      <c r="X28" s="82"/>
      <c r="Y28" s="82"/>
      <c r="Z28" s="82"/>
      <c r="AA28" s="82"/>
      <c r="AB28" s="82"/>
      <c r="AC28" s="82"/>
      <c r="AD28" s="87"/>
      <c r="AE28" s="87"/>
      <c r="AF28" s="87"/>
      <c r="AG28" s="87"/>
      <c r="AH28" s="87"/>
      <c r="AI28" s="87"/>
      <c r="AJ28" s="87"/>
      <c r="AK28" s="87"/>
      <c r="AL28" s="87"/>
      <c r="AM28" s="87"/>
    </row>
    <row r="29">
      <c r="A29" s="88"/>
      <c r="B29" s="446"/>
      <c r="C29" s="447" t="s">
        <v>311</v>
      </c>
      <c r="D29" s="448"/>
      <c r="E29" s="447" t="s">
        <v>180</v>
      </c>
      <c r="F29" s="448"/>
      <c r="G29" s="447" t="s">
        <v>182</v>
      </c>
      <c r="H29" s="448"/>
      <c r="I29" s="447" t="s">
        <v>311</v>
      </c>
      <c r="J29" s="448"/>
      <c r="K29" s="447" t="s">
        <v>311</v>
      </c>
      <c r="L29" s="448"/>
      <c r="M29" s="447" t="s">
        <v>311</v>
      </c>
      <c r="N29" s="448"/>
      <c r="O29" s="447" t="s">
        <v>311</v>
      </c>
      <c r="P29" s="448"/>
      <c r="Q29" s="447" t="s">
        <v>311</v>
      </c>
      <c r="R29" s="448"/>
      <c r="S29" s="447" t="s">
        <v>388</v>
      </c>
      <c r="T29" s="449"/>
      <c r="U29" s="447" t="s">
        <v>183</v>
      </c>
      <c r="V29" s="450"/>
      <c r="W29" s="88"/>
      <c r="X29" s="88"/>
      <c r="Y29" s="88"/>
      <c r="Z29" s="88"/>
      <c r="AA29" s="88"/>
      <c r="AB29" s="88"/>
      <c r="AC29" s="88"/>
      <c r="AD29" s="93"/>
      <c r="AE29" s="93"/>
      <c r="AF29" s="93"/>
      <c r="AG29" s="93"/>
      <c r="AH29" s="93"/>
      <c r="AI29" s="93"/>
      <c r="AJ29" s="93"/>
      <c r="AK29" s="93"/>
      <c r="AL29" s="93"/>
      <c r="AM29" s="93"/>
    </row>
    <row r="30">
      <c r="A30" s="88"/>
      <c r="B30" s="446"/>
      <c r="C30" s="447" t="s">
        <v>389</v>
      </c>
      <c r="D30" s="448"/>
      <c r="E30" s="447" t="s">
        <v>188</v>
      </c>
      <c r="F30" s="448"/>
      <c r="G30" s="447" t="s">
        <v>190</v>
      </c>
      <c r="H30" s="448"/>
      <c r="I30" s="447" t="s">
        <v>389</v>
      </c>
      <c r="J30" s="448"/>
      <c r="K30" s="447" t="s">
        <v>389</v>
      </c>
      <c r="L30" s="448"/>
      <c r="M30" s="447" t="s">
        <v>389</v>
      </c>
      <c r="N30" s="448"/>
      <c r="O30" s="447" t="s">
        <v>389</v>
      </c>
      <c r="P30" s="448"/>
      <c r="Q30" s="447" t="s">
        <v>389</v>
      </c>
      <c r="R30" s="448"/>
      <c r="S30" s="447" t="s">
        <v>390</v>
      </c>
      <c r="T30" s="449"/>
      <c r="U30" s="447" t="s">
        <v>191</v>
      </c>
      <c r="V30" s="450"/>
      <c r="W30" s="88"/>
      <c r="X30" s="88"/>
      <c r="Y30" s="88"/>
      <c r="Z30" s="88"/>
      <c r="AA30" s="88"/>
      <c r="AB30" s="88"/>
      <c r="AC30" s="88"/>
      <c r="AD30" s="93"/>
      <c r="AE30" s="93"/>
      <c r="AF30" s="93"/>
      <c r="AG30" s="93"/>
      <c r="AH30" s="93"/>
      <c r="AI30" s="93"/>
      <c r="AJ30" s="93"/>
      <c r="AK30" s="93"/>
      <c r="AL30" s="93"/>
      <c r="AM30" s="93"/>
    </row>
    <row r="31">
      <c r="A31" s="88"/>
      <c r="B31" s="446"/>
      <c r="C31" s="447"/>
      <c r="D31" s="448"/>
      <c r="E31" s="447" t="s">
        <v>196</v>
      </c>
      <c r="F31" s="448"/>
      <c r="G31" s="447" t="s">
        <v>198</v>
      </c>
      <c r="H31" s="448"/>
      <c r="I31" s="447"/>
      <c r="J31" s="448"/>
      <c r="K31" s="447"/>
      <c r="L31" s="448"/>
      <c r="M31" s="447"/>
      <c r="N31" s="448"/>
      <c r="O31" s="447"/>
      <c r="P31" s="448"/>
      <c r="Q31" s="447"/>
      <c r="R31" s="448"/>
      <c r="S31" s="447" t="s">
        <v>391</v>
      </c>
      <c r="T31" s="449"/>
      <c r="U31" s="447" t="s">
        <v>199</v>
      </c>
      <c r="V31" s="450"/>
      <c r="W31" s="88"/>
      <c r="X31" s="88"/>
      <c r="Y31" s="88"/>
      <c r="Z31" s="88"/>
      <c r="AA31" s="88"/>
      <c r="AB31" s="88"/>
      <c r="AC31" s="88"/>
      <c r="AD31" s="93"/>
      <c r="AE31" s="93"/>
      <c r="AF31" s="93"/>
      <c r="AG31" s="93"/>
      <c r="AH31" s="93"/>
      <c r="AI31" s="93"/>
      <c r="AJ31" s="93"/>
      <c r="AK31" s="93"/>
      <c r="AL31" s="93"/>
      <c r="AM31" s="93"/>
    </row>
    <row r="32">
      <c r="A32" s="88"/>
      <c r="B32" s="446"/>
      <c r="C32" s="447"/>
      <c r="D32" s="448"/>
      <c r="E32" s="447"/>
      <c r="F32" s="448"/>
      <c r="G32" s="447"/>
      <c r="H32" s="448"/>
      <c r="I32" s="447"/>
      <c r="J32" s="448"/>
      <c r="K32" s="447"/>
      <c r="L32" s="448"/>
      <c r="M32" s="447"/>
      <c r="N32" s="448"/>
      <c r="O32" s="447"/>
      <c r="P32" s="448"/>
      <c r="Q32" s="451"/>
      <c r="R32" s="448"/>
      <c r="S32" s="447" t="s">
        <v>392</v>
      </c>
      <c r="T32" s="449"/>
      <c r="U32" s="447"/>
      <c r="V32" s="450"/>
      <c r="W32" s="88"/>
      <c r="X32" s="88"/>
      <c r="Y32" s="88"/>
      <c r="Z32" s="88"/>
      <c r="AA32" s="88"/>
      <c r="AB32" s="88"/>
      <c r="AC32" s="88"/>
      <c r="AD32" s="93"/>
      <c r="AE32" s="93"/>
      <c r="AF32" s="93"/>
      <c r="AG32" s="93"/>
      <c r="AH32" s="93"/>
      <c r="AI32" s="93"/>
      <c r="AJ32" s="93"/>
      <c r="AK32" s="93"/>
      <c r="AL32" s="93"/>
      <c r="AM32" s="93"/>
    </row>
    <row r="33">
      <c r="A33" s="88"/>
      <c r="B33" s="446"/>
      <c r="C33" s="447"/>
      <c r="D33" s="448"/>
      <c r="E33" s="447"/>
      <c r="F33" s="448"/>
      <c r="G33" s="447"/>
      <c r="H33" s="448"/>
      <c r="I33" s="447"/>
      <c r="J33" s="448"/>
      <c r="K33" s="447"/>
      <c r="L33" s="448"/>
      <c r="M33" s="447"/>
      <c r="N33" s="448"/>
      <c r="O33" s="447"/>
      <c r="P33" s="448"/>
      <c r="Q33" s="451"/>
      <c r="R33" s="448"/>
      <c r="S33" s="447" t="s">
        <v>393</v>
      </c>
      <c r="T33" s="449"/>
      <c r="U33" s="447"/>
      <c r="V33" s="450"/>
      <c r="W33" s="88"/>
      <c r="X33" s="88"/>
      <c r="Y33" s="88"/>
      <c r="Z33" s="88"/>
      <c r="AA33" s="88"/>
      <c r="AB33" s="88"/>
      <c r="AC33" s="88"/>
      <c r="AD33" s="93"/>
      <c r="AE33" s="93"/>
      <c r="AF33" s="93"/>
      <c r="AG33" s="93"/>
      <c r="AH33" s="93"/>
      <c r="AI33" s="93"/>
      <c r="AJ33" s="93"/>
      <c r="AK33" s="93"/>
      <c r="AL33" s="93"/>
      <c r="AM33" s="93"/>
    </row>
    <row r="34">
      <c r="A34" s="88"/>
      <c r="B34" s="446"/>
      <c r="C34" s="447"/>
      <c r="D34" s="448"/>
      <c r="E34" s="447"/>
      <c r="F34" s="448"/>
      <c r="G34" s="451"/>
      <c r="H34" s="448"/>
      <c r="I34" s="447"/>
      <c r="J34" s="448"/>
      <c r="K34" s="451"/>
      <c r="L34" s="448"/>
      <c r="M34" s="451"/>
      <c r="N34" s="448"/>
      <c r="O34" s="451"/>
      <c r="P34" s="448"/>
      <c r="Q34" s="451"/>
      <c r="R34" s="448"/>
      <c r="S34" s="447" t="s">
        <v>196</v>
      </c>
      <c r="T34" s="448"/>
      <c r="U34" s="451"/>
      <c r="V34" s="450"/>
      <c r="W34" s="88"/>
      <c r="X34" s="88"/>
      <c r="Y34" s="88"/>
      <c r="Z34" s="88"/>
      <c r="AA34" s="88"/>
      <c r="AB34" s="88"/>
      <c r="AC34" s="88"/>
      <c r="AD34" s="93"/>
      <c r="AE34" s="93"/>
      <c r="AF34" s="93"/>
      <c r="AG34" s="93"/>
      <c r="AH34" s="93"/>
      <c r="AI34" s="93"/>
      <c r="AJ34" s="93"/>
      <c r="AK34" s="93"/>
      <c r="AL34" s="93"/>
      <c r="AM34" s="93"/>
    </row>
    <row r="35">
      <c r="A35" s="88"/>
      <c r="B35" s="446"/>
      <c r="C35" s="447"/>
      <c r="D35" s="448"/>
      <c r="E35" s="447"/>
      <c r="F35" s="448"/>
      <c r="G35" s="451"/>
      <c r="H35" s="448"/>
      <c r="I35" s="451"/>
      <c r="J35" s="448"/>
      <c r="K35" s="451"/>
      <c r="L35" s="448"/>
      <c r="M35" s="451"/>
      <c r="N35" s="448"/>
      <c r="O35" s="451"/>
      <c r="P35" s="448"/>
      <c r="Q35" s="451"/>
      <c r="R35" s="448"/>
      <c r="S35" s="447" t="s">
        <v>394</v>
      </c>
      <c r="T35" s="448"/>
      <c r="U35" s="451"/>
      <c r="V35" s="450"/>
      <c r="W35" s="88"/>
      <c r="X35" s="88"/>
      <c r="Y35" s="88"/>
      <c r="Z35" s="88"/>
      <c r="AA35" s="88"/>
      <c r="AB35" s="88"/>
      <c r="AC35" s="88"/>
      <c r="AD35" s="93"/>
      <c r="AE35" s="93"/>
      <c r="AF35" s="93"/>
      <c r="AG35" s="93"/>
      <c r="AH35" s="93"/>
      <c r="AI35" s="93"/>
      <c r="AJ35" s="93"/>
      <c r="AK35" s="93"/>
      <c r="AL35" s="93"/>
      <c r="AM35" s="93"/>
    </row>
    <row r="36">
      <c r="A36" s="88"/>
      <c r="B36" s="446"/>
      <c r="C36" s="447"/>
      <c r="D36" s="448"/>
      <c r="E36" s="447"/>
      <c r="F36" s="448"/>
      <c r="G36" s="451"/>
      <c r="H36" s="448"/>
      <c r="I36" s="451"/>
      <c r="J36" s="448"/>
      <c r="K36" s="451"/>
      <c r="L36" s="448"/>
      <c r="M36" s="451"/>
      <c r="N36" s="448"/>
      <c r="O36" s="451"/>
      <c r="P36" s="448"/>
      <c r="Q36" s="451"/>
      <c r="R36" s="448"/>
      <c r="S36" s="447" t="s">
        <v>395</v>
      </c>
      <c r="T36" s="448"/>
      <c r="U36" s="451"/>
      <c r="V36" s="450"/>
      <c r="W36" s="88"/>
      <c r="X36" s="88"/>
      <c r="Y36" s="88"/>
      <c r="Z36" s="88"/>
      <c r="AA36" s="88"/>
      <c r="AB36" s="88"/>
      <c r="AC36" s="88"/>
      <c r="AD36" s="93"/>
      <c r="AE36" s="93"/>
      <c r="AF36" s="93"/>
      <c r="AG36" s="93"/>
      <c r="AH36" s="93"/>
      <c r="AI36" s="93"/>
      <c r="AJ36" s="93"/>
      <c r="AK36" s="93"/>
      <c r="AL36" s="93"/>
      <c r="AM36" s="93"/>
    </row>
    <row r="37">
      <c r="A37" s="88"/>
      <c r="B37" s="452"/>
      <c r="C37" s="447"/>
      <c r="D37" s="448"/>
      <c r="E37" s="447"/>
      <c r="F37" s="448"/>
      <c r="G37" s="451"/>
      <c r="H37" s="448"/>
      <c r="I37" s="451"/>
      <c r="J37" s="448"/>
      <c r="K37" s="451"/>
      <c r="L37" s="448"/>
      <c r="M37" s="451"/>
      <c r="N37" s="448"/>
      <c r="O37" s="451"/>
      <c r="P37" s="448"/>
      <c r="Q37" s="451"/>
      <c r="R37" s="448"/>
      <c r="S37" s="447" t="s">
        <v>396</v>
      </c>
      <c r="T37" s="448"/>
      <c r="U37" s="451"/>
      <c r="V37" s="453"/>
      <c r="W37" s="88"/>
      <c r="X37" s="88"/>
      <c r="Y37" s="88"/>
      <c r="Z37" s="88"/>
      <c r="AA37" s="88"/>
      <c r="AB37" s="88"/>
      <c r="AC37" s="88"/>
      <c r="AD37" s="93"/>
      <c r="AE37" s="93"/>
      <c r="AF37" s="93"/>
      <c r="AG37" s="93"/>
      <c r="AH37" s="93"/>
      <c r="AI37" s="93"/>
      <c r="AJ37" s="93"/>
      <c r="AK37" s="93"/>
      <c r="AL37" s="93"/>
      <c r="AM37" s="93"/>
    </row>
    <row r="38" ht="27.0" customHeight="1">
      <c r="A38" s="1"/>
      <c r="B38" s="383"/>
      <c r="C38" s="384"/>
      <c r="D38" s="384"/>
      <c r="E38" s="384"/>
      <c r="F38" s="384"/>
      <c r="G38" s="384"/>
      <c r="H38" s="384"/>
      <c r="I38" s="384"/>
      <c r="J38" s="454" t="s">
        <v>397</v>
      </c>
      <c r="K38" s="455"/>
      <c r="L38" s="455"/>
      <c r="M38" s="455"/>
      <c r="N38" s="455"/>
      <c r="O38" s="384"/>
      <c r="P38" s="384"/>
      <c r="Q38" s="384"/>
      <c r="R38" s="384"/>
      <c r="S38" s="384"/>
      <c r="T38" s="384"/>
      <c r="U38" s="384"/>
      <c r="V38" s="385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</sheetData>
  <mergeCells count="2">
    <mergeCell ref="I5:O5"/>
    <mergeCell ref="J38:N38"/>
  </mergeCells>
  <hyperlinks>
    <hyperlink r:id="rId1" ref="J38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2.43"/>
    <col customWidth="1" min="6" max="6" width="2.14"/>
    <col customWidth="1" min="7" max="7" width="35.0"/>
    <col customWidth="1" min="8" max="8" width="2.14"/>
    <col customWidth="1" min="9" max="9" width="32.43"/>
    <col customWidth="1" min="10" max="10" width="2.14"/>
    <col customWidth="1" min="11" max="11" width="32.43"/>
    <col customWidth="1" min="12" max="12" width="2.14"/>
    <col customWidth="1" min="13" max="13" width="39.86"/>
    <col customWidth="1" min="14" max="14" width="2.14"/>
    <col customWidth="1" min="15" max="15" width="34.71"/>
    <col customWidth="1" min="16" max="16" width="2.14"/>
    <col customWidth="1" min="17" max="17" width="32.43"/>
    <col customWidth="1" min="18" max="18" width="2.14"/>
    <col customWidth="1" min="19" max="19" width="32.43"/>
    <col customWidth="1" min="20" max="20" width="2.14"/>
  </cols>
  <sheetData>
    <row r="1">
      <c r="A1" s="101" t="s">
        <v>398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0.5" customHeight="1">
      <c r="A4" s="1"/>
      <c r="B4" s="1"/>
      <c r="C4" s="1"/>
      <c r="D4" s="1"/>
      <c r="E4" s="1"/>
      <c r="F4" s="456"/>
      <c r="G4" s="457"/>
      <c r="H4" s="457"/>
      <c r="I4" s="457"/>
      <c r="J4" s="457"/>
      <c r="K4" s="457"/>
      <c r="L4" s="457"/>
      <c r="M4" s="457"/>
      <c r="N4" s="457"/>
      <c r="O4" s="458"/>
      <c r="P4" s="459"/>
      <c r="Q4" s="2"/>
      <c r="R4" s="2"/>
      <c r="S4" s="2"/>
      <c r="T4" s="2"/>
      <c r="U4" s="1"/>
      <c r="V4" s="1"/>
      <c r="W4" s="1"/>
      <c r="X4" s="1"/>
      <c r="Y4" s="1"/>
      <c r="Z4" s="1"/>
      <c r="AA4" s="1"/>
    </row>
    <row r="5" ht="75.75" customHeight="1">
      <c r="A5" s="1"/>
      <c r="B5" s="1"/>
      <c r="C5" s="1"/>
      <c r="D5" s="1"/>
      <c r="E5" s="325"/>
      <c r="F5" s="460"/>
      <c r="G5" s="461" t="s">
        <v>399</v>
      </c>
      <c r="P5" s="462"/>
      <c r="Q5" s="2"/>
      <c r="R5" s="2"/>
      <c r="S5" s="2"/>
      <c r="T5" s="2"/>
      <c r="U5" s="1"/>
      <c r="V5" s="1"/>
      <c r="W5" s="1"/>
      <c r="X5" s="1"/>
      <c r="Y5" s="1"/>
      <c r="Z5" s="1"/>
      <c r="AA5" s="1"/>
    </row>
    <row r="6" ht="10.5" customHeight="1">
      <c r="A6" s="1"/>
      <c r="B6" s="456"/>
      <c r="C6" s="457"/>
      <c r="D6" s="457"/>
      <c r="E6" s="458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56"/>
      <c r="R6" s="457"/>
      <c r="S6" s="458"/>
      <c r="T6" s="459"/>
      <c r="U6" s="1"/>
      <c r="V6" s="1"/>
      <c r="W6" s="1"/>
      <c r="X6" s="1"/>
      <c r="Y6" s="1"/>
      <c r="Z6" s="1"/>
      <c r="AA6" s="1"/>
    </row>
    <row r="7" ht="48.0" customHeight="1">
      <c r="A7" s="11"/>
      <c r="B7" s="464"/>
      <c r="C7" s="465" t="s">
        <v>400</v>
      </c>
      <c r="D7" s="466"/>
      <c r="E7" s="465" t="s">
        <v>401</v>
      </c>
      <c r="F7" s="467"/>
      <c r="G7" s="468" t="s">
        <v>402</v>
      </c>
      <c r="H7" s="467"/>
      <c r="I7" s="468" t="s">
        <v>403</v>
      </c>
      <c r="J7" s="467"/>
      <c r="K7" s="468" t="s">
        <v>404</v>
      </c>
      <c r="L7" s="467"/>
      <c r="M7" s="468" t="s">
        <v>405</v>
      </c>
      <c r="N7" s="467"/>
      <c r="O7" s="468" t="s">
        <v>406</v>
      </c>
      <c r="P7" s="469"/>
      <c r="Q7" s="465" t="s">
        <v>407</v>
      </c>
      <c r="R7" s="470"/>
      <c r="S7" s="465" t="s">
        <v>408</v>
      </c>
      <c r="T7" s="471"/>
      <c r="U7" s="11"/>
      <c r="V7" s="11"/>
      <c r="W7" s="11"/>
      <c r="X7" s="11"/>
      <c r="Y7" s="11"/>
      <c r="Z7" s="11"/>
      <c r="AA7" s="11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ht="53.25" customHeight="1">
      <c r="A8" s="1"/>
      <c r="B8" s="472"/>
      <c r="C8" s="473"/>
      <c r="D8" s="474"/>
      <c r="E8" s="475"/>
      <c r="F8" s="474"/>
      <c r="G8" s="475"/>
      <c r="H8" s="474"/>
      <c r="I8" s="475"/>
      <c r="J8" s="474"/>
      <c r="K8" s="475"/>
      <c r="L8" s="474"/>
      <c r="M8" s="475"/>
      <c r="N8" s="474"/>
      <c r="O8" s="475"/>
      <c r="P8" s="474"/>
      <c r="Q8" s="473"/>
      <c r="R8" s="474"/>
      <c r="S8" s="473"/>
      <c r="T8" s="476"/>
      <c r="U8" s="1"/>
      <c r="V8" s="1"/>
      <c r="W8" s="1"/>
      <c r="X8" s="1"/>
      <c r="Y8" s="1"/>
      <c r="Z8" s="1"/>
      <c r="AA8" s="1"/>
    </row>
    <row r="9" ht="14.25" customHeight="1">
      <c r="A9" s="30"/>
      <c r="B9" s="477"/>
      <c r="C9" s="478" t="s">
        <v>10</v>
      </c>
      <c r="D9" s="479"/>
      <c r="E9" s="478" t="s">
        <v>11</v>
      </c>
      <c r="F9" s="479"/>
      <c r="G9" s="478" t="s">
        <v>12</v>
      </c>
      <c r="H9" s="479"/>
      <c r="I9" s="478" t="s">
        <v>12</v>
      </c>
      <c r="J9" s="479"/>
      <c r="K9" s="478" t="s">
        <v>12</v>
      </c>
      <c r="L9" s="479"/>
      <c r="M9" s="478" t="s">
        <v>12</v>
      </c>
      <c r="N9" s="479"/>
      <c r="O9" s="478" t="s">
        <v>12</v>
      </c>
      <c r="P9" s="479"/>
      <c r="Q9" s="478" t="s">
        <v>11</v>
      </c>
      <c r="R9" s="479"/>
      <c r="S9" s="478" t="s">
        <v>11</v>
      </c>
      <c r="T9" s="480"/>
      <c r="U9" s="30"/>
      <c r="V9" s="30"/>
      <c r="W9" s="30"/>
      <c r="X9" s="30"/>
      <c r="Y9" s="30"/>
      <c r="Z9" s="30"/>
      <c r="AA9" s="30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ht="21.0" customHeight="1">
      <c r="A10" s="38"/>
      <c r="B10" s="481"/>
      <c r="C10" s="482" t="s">
        <v>409</v>
      </c>
      <c r="D10" s="483"/>
      <c r="E10" s="482" t="s">
        <v>410</v>
      </c>
      <c r="F10" s="483"/>
      <c r="G10" s="482" t="s">
        <v>411</v>
      </c>
      <c r="H10" s="483"/>
      <c r="I10" s="482" t="s">
        <v>412</v>
      </c>
      <c r="J10" s="483"/>
      <c r="K10" s="482" t="s">
        <v>413</v>
      </c>
      <c r="L10" s="483"/>
      <c r="M10" s="482" t="s">
        <v>414</v>
      </c>
      <c r="N10" s="483"/>
      <c r="O10" s="482" t="s">
        <v>415</v>
      </c>
      <c r="P10" s="483"/>
      <c r="Q10" s="482" t="s">
        <v>416</v>
      </c>
      <c r="R10" s="483"/>
      <c r="S10" s="482" t="s">
        <v>417</v>
      </c>
      <c r="T10" s="484"/>
      <c r="U10" s="38"/>
      <c r="V10" s="38"/>
      <c r="W10" s="38"/>
      <c r="X10" s="38"/>
      <c r="Y10" s="38"/>
      <c r="Z10" s="38"/>
      <c r="AA10" s="38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>
      <c r="A11" s="38"/>
      <c r="B11" s="481"/>
      <c r="C11" s="482" t="s">
        <v>418</v>
      </c>
      <c r="D11" s="483"/>
      <c r="E11" s="482" t="s">
        <v>419</v>
      </c>
      <c r="F11" s="483"/>
      <c r="G11" s="482" t="s">
        <v>420</v>
      </c>
      <c r="H11" s="483"/>
      <c r="I11" s="482" t="s">
        <v>421</v>
      </c>
      <c r="J11" s="483"/>
      <c r="K11" s="482" t="s">
        <v>422</v>
      </c>
      <c r="L11" s="483"/>
      <c r="M11" s="482" t="s">
        <v>423</v>
      </c>
      <c r="N11" s="483"/>
      <c r="O11" s="482" t="s">
        <v>424</v>
      </c>
      <c r="P11" s="483"/>
      <c r="Q11" s="482" t="s">
        <v>425</v>
      </c>
      <c r="R11" s="483"/>
      <c r="S11" s="482" t="s">
        <v>426</v>
      </c>
      <c r="T11" s="484"/>
      <c r="U11" s="38"/>
      <c r="V11" s="38"/>
      <c r="W11" s="38"/>
      <c r="X11" s="38"/>
      <c r="Y11" s="38"/>
      <c r="Z11" s="38"/>
      <c r="AA11" s="38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>
      <c r="A12" s="38"/>
      <c r="B12" s="481"/>
      <c r="C12" s="482"/>
      <c r="D12" s="483"/>
      <c r="E12" s="482"/>
      <c r="F12" s="483"/>
      <c r="G12" s="482"/>
      <c r="H12" s="483"/>
      <c r="I12" s="482"/>
      <c r="J12" s="483"/>
      <c r="K12" s="482"/>
      <c r="L12" s="483"/>
      <c r="M12" s="482"/>
      <c r="N12" s="483"/>
      <c r="O12" s="482" t="s">
        <v>427</v>
      </c>
      <c r="P12" s="483"/>
      <c r="Q12" s="485"/>
      <c r="R12" s="483"/>
      <c r="S12" s="485"/>
      <c r="T12" s="484"/>
      <c r="U12" s="38"/>
      <c r="V12" s="38"/>
      <c r="W12" s="38"/>
      <c r="X12" s="38"/>
      <c r="Y12" s="38"/>
      <c r="Z12" s="38"/>
      <c r="AA12" s="38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ht="1.5" customHeight="1">
      <c r="A13" s="45"/>
      <c r="B13" s="486"/>
      <c r="C13" s="487" t="s">
        <v>31</v>
      </c>
      <c r="D13" s="488"/>
      <c r="E13" s="487" t="s">
        <v>31</v>
      </c>
      <c r="F13" s="488"/>
      <c r="G13" s="487" t="s">
        <v>31</v>
      </c>
      <c r="H13" s="488"/>
      <c r="I13" s="487" t="s">
        <v>31</v>
      </c>
      <c r="J13" s="488"/>
      <c r="K13" s="487" t="s">
        <v>31</v>
      </c>
      <c r="L13" s="488"/>
      <c r="M13" s="487" t="s">
        <v>31</v>
      </c>
      <c r="N13" s="488"/>
      <c r="O13" s="487" t="s">
        <v>31</v>
      </c>
      <c r="P13" s="488"/>
      <c r="Q13" s="488"/>
      <c r="R13" s="488"/>
      <c r="S13" s="488"/>
      <c r="T13" s="489"/>
      <c r="U13" s="45"/>
      <c r="V13" s="45"/>
      <c r="W13" s="45"/>
      <c r="X13" s="45"/>
      <c r="Y13" s="45"/>
      <c r="Z13" s="45"/>
      <c r="AA13" s="45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 ht="32.25" customHeight="1">
      <c r="A14" s="51"/>
      <c r="B14" s="471"/>
      <c r="C14" s="465" t="s">
        <v>32</v>
      </c>
      <c r="D14" s="466"/>
      <c r="E14" s="465" t="s">
        <v>33</v>
      </c>
      <c r="F14" s="466"/>
      <c r="G14" s="465" t="s">
        <v>143</v>
      </c>
      <c r="H14" s="466"/>
      <c r="I14" s="465" t="s">
        <v>34</v>
      </c>
      <c r="J14" s="466"/>
      <c r="K14" s="465" t="s">
        <v>34</v>
      </c>
      <c r="L14" s="466"/>
      <c r="M14" s="465" t="s">
        <v>144</v>
      </c>
      <c r="N14" s="466"/>
      <c r="O14" s="465" t="s">
        <v>36</v>
      </c>
      <c r="P14" s="466"/>
      <c r="Q14" s="465" t="s">
        <v>145</v>
      </c>
      <c r="R14" s="466"/>
      <c r="S14" s="465" t="s">
        <v>145</v>
      </c>
      <c r="T14" s="490"/>
      <c r="U14" s="51"/>
      <c r="V14" s="51"/>
      <c r="W14" s="51"/>
      <c r="X14" s="51"/>
      <c r="Y14" s="51"/>
      <c r="Z14" s="51"/>
      <c r="AA14" s="51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 ht="93.75" customHeight="1">
      <c r="A15" s="54"/>
      <c r="B15" s="491"/>
      <c r="C15" s="492" t="s">
        <v>37</v>
      </c>
      <c r="D15" s="493"/>
      <c r="E15" s="492" t="s">
        <v>39</v>
      </c>
      <c r="F15" s="493"/>
      <c r="G15" s="492" t="s">
        <v>146</v>
      </c>
      <c r="H15" s="493"/>
      <c r="I15" s="492" t="s">
        <v>41</v>
      </c>
      <c r="J15" s="493"/>
      <c r="K15" s="492" t="s">
        <v>41</v>
      </c>
      <c r="L15" s="493"/>
      <c r="M15" s="492" t="s">
        <v>147</v>
      </c>
      <c r="N15" s="493"/>
      <c r="O15" s="492" t="s">
        <v>296</v>
      </c>
      <c r="P15" s="493"/>
      <c r="Q15" s="492" t="s">
        <v>148</v>
      </c>
      <c r="R15" s="493"/>
      <c r="S15" s="492" t="s">
        <v>148</v>
      </c>
      <c r="T15" s="494"/>
      <c r="U15" s="54"/>
      <c r="V15" s="54"/>
      <c r="W15" s="54"/>
      <c r="X15" s="54"/>
      <c r="Y15" s="54"/>
      <c r="Z15" s="54"/>
      <c r="AA15" s="54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ht="1.5" customHeight="1">
      <c r="A16" s="1"/>
      <c r="B16" s="476"/>
      <c r="C16" s="474"/>
      <c r="D16" s="474"/>
      <c r="E16" s="474"/>
      <c r="F16" s="474"/>
      <c r="G16" s="474"/>
      <c r="H16" s="474"/>
      <c r="I16" s="474"/>
      <c r="J16" s="474"/>
      <c r="K16" s="474"/>
      <c r="L16" s="474"/>
      <c r="M16" s="474"/>
      <c r="N16" s="474"/>
      <c r="O16" s="474"/>
      <c r="P16" s="474"/>
      <c r="Q16" s="474"/>
      <c r="R16" s="474"/>
      <c r="S16" s="474"/>
      <c r="T16" s="476"/>
      <c r="U16" s="1"/>
      <c r="V16" s="1"/>
      <c r="W16" s="1"/>
      <c r="X16" s="1"/>
      <c r="Y16" s="1"/>
      <c r="Z16" s="1"/>
      <c r="AA16" s="1"/>
    </row>
    <row r="17">
      <c r="A17" s="62"/>
      <c r="B17" s="495"/>
      <c r="C17" s="496" t="s">
        <v>44</v>
      </c>
      <c r="D17" s="497"/>
      <c r="E17" s="496" t="s">
        <v>44</v>
      </c>
      <c r="F17" s="497"/>
      <c r="G17" s="496" t="s">
        <v>44</v>
      </c>
      <c r="H17" s="497"/>
      <c r="I17" s="496" t="s">
        <v>44</v>
      </c>
      <c r="J17" s="497"/>
      <c r="K17" s="496" t="s">
        <v>44</v>
      </c>
      <c r="L17" s="497"/>
      <c r="M17" s="496" t="s">
        <v>44</v>
      </c>
      <c r="N17" s="497"/>
      <c r="O17" s="496" t="s">
        <v>44</v>
      </c>
      <c r="P17" s="497"/>
      <c r="Q17" s="496" t="s">
        <v>44</v>
      </c>
      <c r="R17" s="497"/>
      <c r="S17" s="496" t="s">
        <v>44</v>
      </c>
      <c r="T17" s="498"/>
      <c r="U17" s="62"/>
      <c r="V17" s="62"/>
      <c r="W17" s="62"/>
      <c r="X17" s="62"/>
      <c r="Y17" s="62"/>
      <c r="Z17" s="62"/>
      <c r="AA17" s="62"/>
      <c r="AB17" s="67"/>
      <c r="AC17" s="67"/>
      <c r="AD17" s="67"/>
      <c r="AE17" s="67"/>
      <c r="AF17" s="67"/>
      <c r="AG17" s="67"/>
      <c r="AH17" s="67"/>
      <c r="AI17" s="67"/>
      <c r="AJ17" s="67"/>
      <c r="AK17" s="67"/>
    </row>
    <row r="18">
      <c r="A18" s="68"/>
      <c r="B18" s="499"/>
      <c r="C18" s="500" t="s">
        <v>428</v>
      </c>
      <c r="D18" s="501"/>
      <c r="E18" s="500" t="s">
        <v>429</v>
      </c>
      <c r="F18" s="501"/>
      <c r="G18" s="500" t="s">
        <v>430</v>
      </c>
      <c r="H18" s="501"/>
      <c r="I18" s="500" t="s">
        <v>430</v>
      </c>
      <c r="J18" s="501"/>
      <c r="K18" s="500" t="s">
        <v>431</v>
      </c>
      <c r="L18" s="501"/>
      <c r="M18" s="500" t="s">
        <v>432</v>
      </c>
      <c r="N18" s="501"/>
      <c r="O18" s="500" t="s">
        <v>433</v>
      </c>
      <c r="P18" s="501"/>
      <c r="Q18" s="500" t="s">
        <v>434</v>
      </c>
      <c r="R18" s="501"/>
      <c r="S18" s="500" t="s">
        <v>435</v>
      </c>
      <c r="T18" s="502"/>
      <c r="U18" s="68"/>
      <c r="V18" s="68"/>
      <c r="W18" s="68"/>
      <c r="X18" s="68"/>
      <c r="Y18" s="68"/>
      <c r="Z18" s="68"/>
      <c r="AA18" s="68"/>
      <c r="AB18" s="73"/>
      <c r="AC18" s="73"/>
      <c r="AD18" s="73"/>
      <c r="AE18" s="73"/>
      <c r="AF18" s="73"/>
      <c r="AG18" s="73"/>
      <c r="AH18" s="73"/>
      <c r="AI18" s="73"/>
      <c r="AJ18" s="73"/>
      <c r="AK18" s="73"/>
    </row>
    <row r="19">
      <c r="A19" s="62"/>
      <c r="B19" s="495"/>
      <c r="C19" s="496" t="s">
        <v>53</v>
      </c>
      <c r="D19" s="497"/>
      <c r="E19" s="496" t="s">
        <v>53</v>
      </c>
      <c r="F19" s="497"/>
      <c r="G19" s="496" t="s">
        <v>53</v>
      </c>
      <c r="H19" s="497"/>
      <c r="I19" s="496" t="s">
        <v>53</v>
      </c>
      <c r="J19" s="497"/>
      <c r="K19" s="496" t="s">
        <v>53</v>
      </c>
      <c r="L19" s="497"/>
      <c r="M19" s="496" t="s">
        <v>53</v>
      </c>
      <c r="N19" s="497"/>
      <c r="O19" s="496" t="s">
        <v>53</v>
      </c>
      <c r="P19" s="497"/>
      <c r="Q19" s="496" t="s">
        <v>53</v>
      </c>
      <c r="R19" s="497"/>
      <c r="S19" s="496" t="s">
        <v>53</v>
      </c>
      <c r="T19" s="498"/>
      <c r="U19" s="62"/>
      <c r="V19" s="62"/>
      <c r="W19" s="62"/>
      <c r="X19" s="62"/>
      <c r="Y19" s="62"/>
      <c r="Z19" s="62"/>
      <c r="AA19" s="62"/>
      <c r="AB19" s="67"/>
      <c r="AC19" s="67"/>
      <c r="AD19" s="67"/>
      <c r="AE19" s="67"/>
      <c r="AF19" s="67"/>
      <c r="AG19" s="67"/>
      <c r="AH19" s="67"/>
      <c r="AI19" s="67"/>
      <c r="AJ19" s="67"/>
      <c r="AK19" s="67"/>
    </row>
    <row r="20">
      <c r="A20" s="68"/>
      <c r="B20" s="499"/>
      <c r="C20" s="500" t="s">
        <v>436</v>
      </c>
      <c r="D20" s="503"/>
      <c r="E20" s="500" t="s">
        <v>437</v>
      </c>
      <c r="F20" s="501"/>
      <c r="G20" s="500" t="s">
        <v>438</v>
      </c>
      <c r="H20" s="501"/>
      <c r="I20" s="500" t="s">
        <v>439</v>
      </c>
      <c r="J20" s="501"/>
      <c r="K20" s="500" t="s">
        <v>440</v>
      </c>
      <c r="L20" s="501"/>
      <c r="M20" s="500" t="s">
        <v>441</v>
      </c>
      <c r="N20" s="501"/>
      <c r="O20" s="500" t="s">
        <v>442</v>
      </c>
      <c r="P20" s="501"/>
      <c r="Q20" s="500" t="s">
        <v>443</v>
      </c>
      <c r="R20" s="501"/>
      <c r="S20" s="500" t="s">
        <v>444</v>
      </c>
      <c r="T20" s="502"/>
      <c r="U20" s="68"/>
      <c r="V20" s="68"/>
      <c r="W20" s="68"/>
      <c r="X20" s="68"/>
      <c r="Y20" s="68"/>
      <c r="Z20" s="68"/>
      <c r="AA20" s="68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>
      <c r="A21" s="62"/>
      <c r="B21" s="495"/>
      <c r="C21" s="496" t="s">
        <v>61</v>
      </c>
      <c r="D21" s="497"/>
      <c r="E21" s="496" t="s">
        <v>61</v>
      </c>
      <c r="F21" s="497"/>
      <c r="G21" s="496" t="s">
        <v>61</v>
      </c>
      <c r="H21" s="497"/>
      <c r="I21" s="496" t="s">
        <v>61</v>
      </c>
      <c r="J21" s="497"/>
      <c r="K21" s="496" t="s">
        <v>61</v>
      </c>
      <c r="L21" s="497"/>
      <c r="M21" s="496" t="s">
        <v>61</v>
      </c>
      <c r="N21" s="497"/>
      <c r="O21" s="496" t="s">
        <v>61</v>
      </c>
      <c r="P21" s="497"/>
      <c r="Q21" s="496" t="s">
        <v>332</v>
      </c>
      <c r="R21" s="497"/>
      <c r="S21" s="496" t="s">
        <v>332</v>
      </c>
      <c r="T21" s="498"/>
      <c r="U21" s="62"/>
      <c r="V21" s="62"/>
      <c r="W21" s="62"/>
      <c r="X21" s="62"/>
      <c r="Y21" s="62"/>
      <c r="Z21" s="62"/>
      <c r="AA21" s="62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>
      <c r="A22" s="75"/>
      <c r="B22" s="504"/>
      <c r="C22" s="505" t="s">
        <v>445</v>
      </c>
      <c r="D22" s="506"/>
      <c r="E22" s="505" t="s">
        <v>446</v>
      </c>
      <c r="F22" s="506"/>
      <c r="G22" s="505" t="s">
        <v>447</v>
      </c>
      <c r="H22" s="506"/>
      <c r="I22" s="505" t="s">
        <v>445</v>
      </c>
      <c r="J22" s="506"/>
      <c r="K22" s="505" t="s">
        <v>448</v>
      </c>
      <c r="L22" s="506"/>
      <c r="M22" s="505" t="s">
        <v>449</v>
      </c>
      <c r="N22" s="506"/>
      <c r="O22" s="505" t="s">
        <v>240</v>
      </c>
      <c r="P22" s="507"/>
      <c r="Q22" s="505" t="s">
        <v>450</v>
      </c>
      <c r="R22" s="507"/>
      <c r="S22" s="505" t="s">
        <v>451</v>
      </c>
      <c r="T22" s="504"/>
      <c r="U22" s="75"/>
      <c r="V22" s="75"/>
      <c r="W22" s="75"/>
      <c r="X22" s="75"/>
      <c r="Y22" s="75"/>
      <c r="Z22" s="75"/>
      <c r="AA22" s="75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ht="1.5" customHeight="1">
      <c r="A23" s="1"/>
      <c r="B23" s="476"/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4"/>
      <c r="N23" s="474"/>
      <c r="O23" s="474"/>
      <c r="P23" s="474"/>
      <c r="Q23" s="474"/>
      <c r="R23" s="474"/>
      <c r="S23" s="474"/>
      <c r="T23" s="476"/>
      <c r="U23" s="1"/>
      <c r="V23" s="1"/>
      <c r="W23" s="1"/>
      <c r="X23" s="1"/>
      <c r="Y23" s="1"/>
      <c r="Z23" s="1"/>
      <c r="AA23" s="1"/>
    </row>
    <row r="24" ht="30.0" customHeight="1">
      <c r="A24" s="82"/>
      <c r="B24" s="508"/>
      <c r="C24" s="509" t="s">
        <v>68</v>
      </c>
      <c r="D24" s="510"/>
      <c r="E24" s="509" t="s">
        <v>68</v>
      </c>
      <c r="F24" s="510"/>
      <c r="G24" s="509" t="s">
        <v>68</v>
      </c>
      <c r="H24" s="510"/>
      <c r="I24" s="509" t="s">
        <v>68</v>
      </c>
      <c r="J24" s="510"/>
      <c r="K24" s="509" t="s">
        <v>68</v>
      </c>
      <c r="L24" s="510"/>
      <c r="M24" s="509" t="s">
        <v>68</v>
      </c>
      <c r="N24" s="510"/>
      <c r="O24" s="509" t="s">
        <v>68</v>
      </c>
      <c r="P24" s="510"/>
      <c r="Q24" s="509" t="s">
        <v>68</v>
      </c>
      <c r="R24" s="510"/>
      <c r="S24" s="509" t="s">
        <v>68</v>
      </c>
      <c r="T24" s="511"/>
      <c r="U24" s="82"/>
      <c r="V24" s="82"/>
      <c r="W24" s="82"/>
      <c r="X24" s="82"/>
      <c r="Y24" s="82"/>
      <c r="Z24" s="82"/>
      <c r="AA24" s="82"/>
      <c r="AB24" s="87"/>
      <c r="AC24" s="87"/>
      <c r="AD24" s="87"/>
      <c r="AE24" s="87"/>
      <c r="AF24" s="87"/>
      <c r="AG24" s="87"/>
      <c r="AH24" s="87"/>
      <c r="AI24" s="87"/>
      <c r="AJ24" s="87"/>
      <c r="AK24" s="87"/>
    </row>
    <row r="25">
      <c r="A25" s="68"/>
      <c r="B25" s="499"/>
      <c r="C25" s="500" t="s">
        <v>167</v>
      </c>
      <c r="D25" s="501"/>
      <c r="E25" s="500" t="s">
        <v>168</v>
      </c>
      <c r="F25" s="501"/>
      <c r="G25" s="500" t="s">
        <v>452</v>
      </c>
      <c r="H25" s="501"/>
      <c r="I25" s="500" t="s">
        <v>170</v>
      </c>
      <c r="J25" s="501"/>
      <c r="K25" s="500" t="s">
        <v>171</v>
      </c>
      <c r="L25" s="501"/>
      <c r="M25" s="500" t="s">
        <v>452</v>
      </c>
      <c r="N25" s="501"/>
      <c r="O25" s="500" t="s">
        <v>170</v>
      </c>
      <c r="P25" s="501"/>
      <c r="Q25" s="500" t="s">
        <v>387</v>
      </c>
      <c r="R25" s="501"/>
      <c r="S25" s="500" t="s">
        <v>167</v>
      </c>
      <c r="T25" s="502"/>
      <c r="U25" s="68"/>
      <c r="V25" s="68"/>
      <c r="W25" s="68"/>
      <c r="X25" s="68"/>
      <c r="Y25" s="68"/>
      <c r="Z25" s="68"/>
      <c r="AA25" s="68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ht="33.0" customHeight="1">
      <c r="A26" s="82"/>
      <c r="B26" s="508"/>
      <c r="C26" s="509" t="s">
        <v>78</v>
      </c>
      <c r="D26" s="510"/>
      <c r="E26" s="509" t="s">
        <v>78</v>
      </c>
      <c r="F26" s="510"/>
      <c r="G26" s="509" t="s">
        <v>78</v>
      </c>
      <c r="H26" s="510"/>
      <c r="I26" s="509" t="s">
        <v>78</v>
      </c>
      <c r="J26" s="510"/>
      <c r="K26" s="509" t="s">
        <v>78</v>
      </c>
      <c r="L26" s="510"/>
      <c r="M26" s="509" t="s">
        <v>78</v>
      </c>
      <c r="N26" s="510"/>
      <c r="O26" s="509" t="s">
        <v>78</v>
      </c>
      <c r="P26" s="510"/>
      <c r="Q26" s="509" t="s">
        <v>78</v>
      </c>
      <c r="R26" s="510"/>
      <c r="S26" s="509" t="s">
        <v>78</v>
      </c>
      <c r="T26" s="511"/>
      <c r="U26" s="82"/>
      <c r="V26" s="82"/>
      <c r="W26" s="82"/>
      <c r="X26" s="82"/>
      <c r="Y26" s="82"/>
      <c r="Z26" s="82"/>
      <c r="AA26" s="82"/>
      <c r="AB26" s="87"/>
      <c r="AC26" s="87"/>
      <c r="AD26" s="87"/>
      <c r="AE26" s="87"/>
      <c r="AF26" s="87"/>
      <c r="AG26" s="87"/>
      <c r="AH26" s="87"/>
      <c r="AI26" s="87"/>
      <c r="AJ26" s="87"/>
      <c r="AK26" s="87"/>
    </row>
    <row r="27" ht="15.75" customHeight="1">
      <c r="A27" s="68"/>
      <c r="B27" s="499"/>
      <c r="C27" s="500" t="s">
        <v>167</v>
      </c>
      <c r="D27" s="501"/>
      <c r="E27" s="500" t="s">
        <v>167</v>
      </c>
      <c r="F27" s="501"/>
      <c r="G27" s="500" t="s">
        <v>167</v>
      </c>
      <c r="H27" s="501"/>
      <c r="I27" s="500" t="s">
        <v>167</v>
      </c>
      <c r="J27" s="501"/>
      <c r="K27" s="500" t="s">
        <v>167</v>
      </c>
      <c r="L27" s="501"/>
      <c r="M27" s="500" t="s">
        <v>167</v>
      </c>
      <c r="N27" s="501"/>
      <c r="O27" s="500" t="s">
        <v>167</v>
      </c>
      <c r="P27" s="501"/>
      <c r="Q27" s="500" t="s">
        <v>167</v>
      </c>
      <c r="R27" s="501"/>
      <c r="S27" s="500" t="s">
        <v>167</v>
      </c>
      <c r="T27" s="502"/>
      <c r="U27" s="68"/>
      <c r="V27" s="68"/>
      <c r="W27" s="68"/>
      <c r="X27" s="68"/>
      <c r="Y27" s="68"/>
      <c r="Z27" s="68"/>
      <c r="AA27" s="68"/>
      <c r="AB27" s="73"/>
      <c r="AC27" s="73"/>
      <c r="AD27" s="73"/>
      <c r="AE27" s="73"/>
      <c r="AF27" s="73"/>
      <c r="AG27" s="73"/>
      <c r="AH27" s="73"/>
      <c r="AI27" s="73"/>
      <c r="AJ27" s="73"/>
      <c r="AK27" s="73"/>
    </row>
    <row r="28" ht="1.5" customHeight="1">
      <c r="A28" s="1"/>
      <c r="B28" s="476"/>
      <c r="C28" s="474"/>
      <c r="D28" s="474"/>
      <c r="E28" s="474"/>
      <c r="F28" s="474"/>
      <c r="G28" s="474"/>
      <c r="H28" s="474"/>
      <c r="I28" s="474"/>
      <c r="J28" s="474"/>
      <c r="K28" s="474"/>
      <c r="L28" s="474"/>
      <c r="M28" s="474"/>
      <c r="N28" s="474"/>
      <c r="O28" s="474"/>
      <c r="P28" s="474"/>
      <c r="Q28" s="474"/>
      <c r="R28" s="474"/>
      <c r="S28" s="474"/>
      <c r="T28" s="476"/>
      <c r="U28" s="1"/>
      <c r="V28" s="1"/>
      <c r="W28" s="1"/>
      <c r="X28" s="1"/>
      <c r="Y28" s="1"/>
      <c r="Z28" s="1"/>
      <c r="AA28" s="1"/>
    </row>
    <row r="29" ht="30.75" customHeight="1">
      <c r="A29" s="82"/>
      <c r="B29" s="508"/>
      <c r="C29" s="509" t="s">
        <v>84</v>
      </c>
      <c r="D29" s="510"/>
      <c r="E29" s="509" t="s">
        <v>84</v>
      </c>
      <c r="F29" s="510"/>
      <c r="G29" s="509" t="s">
        <v>84</v>
      </c>
      <c r="H29" s="510"/>
      <c r="I29" s="509" t="s">
        <v>84</v>
      </c>
      <c r="J29" s="510"/>
      <c r="K29" s="509" t="s">
        <v>84</v>
      </c>
      <c r="L29" s="510"/>
      <c r="M29" s="509" t="s">
        <v>84</v>
      </c>
      <c r="N29" s="510"/>
      <c r="O29" s="509" t="s">
        <v>84</v>
      </c>
      <c r="P29" s="510"/>
      <c r="Q29" s="509" t="s">
        <v>84</v>
      </c>
      <c r="R29" s="510"/>
      <c r="S29" s="509" t="s">
        <v>84</v>
      </c>
      <c r="T29" s="511"/>
      <c r="U29" s="82"/>
      <c r="V29" s="82"/>
      <c r="W29" s="82"/>
      <c r="X29" s="82"/>
      <c r="Y29" s="82"/>
      <c r="Z29" s="82"/>
      <c r="AA29" s="82"/>
      <c r="AB29" s="87"/>
      <c r="AC29" s="87"/>
      <c r="AD29" s="87"/>
      <c r="AE29" s="87"/>
      <c r="AF29" s="87"/>
      <c r="AG29" s="87"/>
      <c r="AH29" s="87"/>
      <c r="AI29" s="87"/>
      <c r="AJ29" s="87"/>
      <c r="AK29" s="87"/>
    </row>
    <row r="30">
      <c r="A30" s="88"/>
      <c r="B30" s="512"/>
      <c r="C30" s="513" t="s">
        <v>453</v>
      </c>
      <c r="D30" s="514"/>
      <c r="E30" s="513" t="s">
        <v>454</v>
      </c>
      <c r="F30" s="514"/>
      <c r="G30" s="513" t="s">
        <v>455</v>
      </c>
      <c r="H30" s="514"/>
      <c r="I30" s="513" t="s">
        <v>456</v>
      </c>
      <c r="J30" s="514"/>
      <c r="K30" s="513" t="s">
        <v>457</v>
      </c>
      <c r="L30" s="514"/>
      <c r="M30" s="513" t="s">
        <v>458</v>
      </c>
      <c r="N30" s="514"/>
      <c r="O30" s="513" t="s">
        <v>459</v>
      </c>
      <c r="P30" s="514"/>
      <c r="Q30" s="513" t="s">
        <v>460</v>
      </c>
      <c r="R30" s="514"/>
      <c r="S30" s="513" t="s">
        <v>461</v>
      </c>
      <c r="T30" s="515"/>
      <c r="U30" s="88"/>
      <c r="V30" s="88"/>
      <c r="W30" s="88"/>
      <c r="X30" s="88"/>
      <c r="Y30" s="88"/>
      <c r="Z30" s="88"/>
      <c r="AA30" s="88"/>
      <c r="AB30" s="93"/>
      <c r="AC30" s="93"/>
      <c r="AD30" s="93"/>
      <c r="AE30" s="93"/>
      <c r="AF30" s="93"/>
      <c r="AG30" s="93"/>
      <c r="AH30" s="93"/>
      <c r="AI30" s="93"/>
      <c r="AJ30" s="93"/>
      <c r="AK30" s="93"/>
    </row>
    <row r="31">
      <c r="A31" s="88"/>
      <c r="B31" s="512"/>
      <c r="C31" s="513" t="s">
        <v>462</v>
      </c>
      <c r="D31" s="514"/>
      <c r="E31" s="513" t="s">
        <v>272</v>
      </c>
      <c r="F31" s="514"/>
      <c r="G31" s="513" t="s">
        <v>463</v>
      </c>
      <c r="H31" s="514"/>
      <c r="I31" s="513" t="s">
        <v>464</v>
      </c>
      <c r="J31" s="514"/>
      <c r="K31" s="513" t="s">
        <v>465</v>
      </c>
      <c r="L31" s="514"/>
      <c r="M31" s="513" t="s">
        <v>189</v>
      </c>
      <c r="N31" s="514"/>
      <c r="O31" s="513" t="s">
        <v>466</v>
      </c>
      <c r="P31" s="514"/>
      <c r="Q31" s="513" t="s">
        <v>467</v>
      </c>
      <c r="R31" s="514"/>
      <c r="S31" s="513" t="s">
        <v>468</v>
      </c>
      <c r="T31" s="515"/>
      <c r="U31" s="88"/>
      <c r="V31" s="88"/>
      <c r="W31" s="88"/>
      <c r="X31" s="88"/>
      <c r="Y31" s="88"/>
      <c r="Z31" s="88"/>
      <c r="AA31" s="88"/>
      <c r="AB31" s="93"/>
      <c r="AC31" s="93"/>
      <c r="AD31" s="93"/>
      <c r="AE31" s="93"/>
      <c r="AF31" s="93"/>
      <c r="AG31" s="93"/>
      <c r="AH31" s="93"/>
      <c r="AI31" s="93"/>
      <c r="AJ31" s="93"/>
      <c r="AK31" s="93"/>
    </row>
    <row r="32">
      <c r="A32" s="88"/>
      <c r="B32" s="512"/>
      <c r="C32" s="513" t="s">
        <v>469</v>
      </c>
      <c r="D32" s="514"/>
      <c r="E32" s="513" t="s">
        <v>188</v>
      </c>
      <c r="F32" s="514"/>
      <c r="G32" s="513" t="s">
        <v>264</v>
      </c>
      <c r="H32" s="514"/>
      <c r="I32" s="513" t="s">
        <v>470</v>
      </c>
      <c r="J32" s="514"/>
      <c r="K32" s="513" t="s">
        <v>471</v>
      </c>
      <c r="L32" s="514"/>
      <c r="M32" s="513" t="s">
        <v>472</v>
      </c>
      <c r="N32" s="514"/>
      <c r="O32" s="513" t="s">
        <v>473</v>
      </c>
      <c r="P32" s="514"/>
      <c r="Q32" s="513" t="s">
        <v>474</v>
      </c>
      <c r="R32" s="514"/>
      <c r="S32" s="513" t="s">
        <v>475</v>
      </c>
      <c r="T32" s="515"/>
      <c r="U32" s="88"/>
      <c r="V32" s="88"/>
      <c r="W32" s="88"/>
      <c r="X32" s="88"/>
      <c r="Y32" s="88"/>
      <c r="Z32" s="88"/>
      <c r="AA32" s="88"/>
      <c r="AB32" s="93"/>
      <c r="AC32" s="93"/>
      <c r="AD32" s="93"/>
      <c r="AE32" s="93"/>
      <c r="AF32" s="93"/>
      <c r="AG32" s="93"/>
      <c r="AH32" s="93"/>
      <c r="AI32" s="93"/>
      <c r="AJ32" s="93"/>
      <c r="AK32" s="93"/>
    </row>
    <row r="33">
      <c r="A33" s="88"/>
      <c r="B33" s="512"/>
      <c r="C33" s="513" t="s">
        <v>476</v>
      </c>
      <c r="D33" s="514"/>
      <c r="E33" s="513"/>
      <c r="F33" s="514"/>
      <c r="G33" s="513"/>
      <c r="H33" s="514"/>
      <c r="I33" s="513" t="s">
        <v>477</v>
      </c>
      <c r="J33" s="514"/>
      <c r="K33" s="513" t="s">
        <v>478</v>
      </c>
      <c r="L33" s="514"/>
      <c r="M33" s="513"/>
      <c r="N33" s="514"/>
      <c r="O33" s="513"/>
      <c r="P33" s="514"/>
      <c r="Q33" s="516"/>
      <c r="R33" s="514"/>
      <c r="S33" s="513" t="s">
        <v>479</v>
      </c>
      <c r="T33" s="515"/>
      <c r="U33" s="88"/>
      <c r="V33" s="88"/>
      <c r="W33" s="88"/>
      <c r="X33" s="88"/>
      <c r="Y33" s="88"/>
      <c r="Z33" s="88"/>
      <c r="AA33" s="88"/>
      <c r="AB33" s="93"/>
      <c r="AC33" s="93"/>
      <c r="AD33" s="93"/>
      <c r="AE33" s="93"/>
      <c r="AF33" s="93"/>
      <c r="AG33" s="93"/>
      <c r="AH33" s="93"/>
      <c r="AI33" s="93"/>
      <c r="AJ33" s="93"/>
      <c r="AK33" s="93"/>
    </row>
    <row r="34">
      <c r="A34" s="88"/>
      <c r="B34" s="512"/>
      <c r="C34" s="513" t="s">
        <v>187</v>
      </c>
      <c r="D34" s="514"/>
      <c r="E34" s="513"/>
      <c r="F34" s="514"/>
      <c r="G34" s="513"/>
      <c r="H34" s="514"/>
      <c r="I34" s="513" t="s">
        <v>480</v>
      </c>
      <c r="J34" s="514"/>
      <c r="K34" s="513"/>
      <c r="L34" s="514"/>
      <c r="M34" s="513"/>
      <c r="N34" s="514"/>
      <c r="O34" s="513"/>
      <c r="P34" s="514"/>
      <c r="Q34" s="516"/>
      <c r="R34" s="514"/>
      <c r="S34" s="513" t="s">
        <v>481</v>
      </c>
      <c r="T34" s="515"/>
      <c r="U34" s="88"/>
      <c r="V34" s="88"/>
      <c r="W34" s="88"/>
      <c r="X34" s="88"/>
      <c r="Y34" s="88"/>
      <c r="Z34" s="88"/>
      <c r="AA34" s="88"/>
      <c r="AB34" s="93"/>
      <c r="AC34" s="93"/>
      <c r="AD34" s="93"/>
      <c r="AE34" s="93"/>
      <c r="AF34" s="93"/>
      <c r="AG34" s="93"/>
      <c r="AH34" s="93"/>
      <c r="AI34" s="93"/>
      <c r="AJ34" s="93"/>
      <c r="AK34" s="93"/>
    </row>
    <row r="35">
      <c r="A35" s="88"/>
      <c r="B35" s="512"/>
      <c r="C35" s="513" t="s">
        <v>272</v>
      </c>
      <c r="D35" s="514"/>
      <c r="E35" s="513"/>
      <c r="F35" s="514"/>
      <c r="G35" s="516"/>
      <c r="H35" s="514"/>
      <c r="I35" s="513" t="s">
        <v>482</v>
      </c>
      <c r="J35" s="514"/>
      <c r="K35" s="516"/>
      <c r="L35" s="514"/>
      <c r="M35" s="516"/>
      <c r="N35" s="514"/>
      <c r="O35" s="516"/>
      <c r="P35" s="514"/>
      <c r="Q35" s="516"/>
      <c r="R35" s="514"/>
      <c r="S35" s="516"/>
      <c r="T35" s="515"/>
      <c r="U35" s="88"/>
      <c r="V35" s="88"/>
      <c r="W35" s="88"/>
      <c r="X35" s="88"/>
      <c r="Y35" s="88"/>
      <c r="Z35" s="88"/>
      <c r="AA35" s="88"/>
      <c r="AB35" s="93"/>
      <c r="AC35" s="93"/>
      <c r="AD35" s="93"/>
      <c r="AE35" s="93"/>
      <c r="AF35" s="93"/>
      <c r="AG35" s="93"/>
      <c r="AH35" s="93"/>
      <c r="AI35" s="93"/>
      <c r="AJ35" s="93"/>
      <c r="AK35" s="93"/>
    </row>
    <row r="36">
      <c r="A36" s="88"/>
      <c r="B36" s="517"/>
      <c r="C36" s="513"/>
      <c r="D36" s="514"/>
      <c r="E36" s="513"/>
      <c r="F36" s="514"/>
      <c r="G36" s="516"/>
      <c r="H36" s="514"/>
      <c r="I36" s="516"/>
      <c r="J36" s="514"/>
      <c r="K36" s="516"/>
      <c r="L36" s="514"/>
      <c r="M36" s="516"/>
      <c r="N36" s="514"/>
      <c r="O36" s="516"/>
      <c r="P36" s="514"/>
      <c r="Q36" s="516"/>
      <c r="R36" s="514"/>
      <c r="S36" s="516"/>
      <c r="T36" s="518"/>
      <c r="U36" s="88"/>
      <c r="V36" s="88"/>
      <c r="W36" s="88"/>
      <c r="X36" s="88"/>
      <c r="Y36" s="88"/>
      <c r="Z36" s="88"/>
      <c r="AA36" s="88"/>
      <c r="AB36" s="93"/>
      <c r="AC36" s="93"/>
      <c r="AD36" s="93"/>
      <c r="AE36" s="93"/>
      <c r="AF36" s="93"/>
      <c r="AG36" s="93"/>
      <c r="AH36" s="93"/>
      <c r="AI36" s="93"/>
      <c r="AJ36" s="93"/>
      <c r="AK36" s="93"/>
    </row>
    <row r="37" ht="27.0" customHeight="1">
      <c r="A37" s="1"/>
      <c r="B37" s="456"/>
      <c r="C37" s="457"/>
      <c r="D37" s="457"/>
      <c r="E37" s="457"/>
      <c r="F37" s="457"/>
      <c r="G37" s="457"/>
      <c r="H37" s="519" t="s">
        <v>483</v>
      </c>
      <c r="I37" s="520"/>
      <c r="J37" s="520"/>
      <c r="K37" s="520"/>
      <c r="L37" s="520"/>
      <c r="M37" s="520"/>
      <c r="N37" s="520"/>
      <c r="O37" s="457"/>
      <c r="P37" s="457"/>
      <c r="Q37" s="457"/>
      <c r="R37" s="457"/>
      <c r="S37" s="457"/>
      <c r="T37" s="458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</sheetData>
  <mergeCells count="2">
    <mergeCell ref="G5:O5"/>
    <mergeCell ref="H37:N37"/>
  </mergeCells>
  <hyperlinks>
    <hyperlink r:id="rId1" ref="H3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2.43"/>
    <col customWidth="1" min="4" max="4" width="2.14"/>
    <col customWidth="1" min="5" max="5" width="32.43"/>
    <col customWidth="1" min="6" max="6" width="2.14"/>
    <col customWidth="1" min="7" max="7" width="35.0"/>
    <col customWidth="1" min="8" max="8" width="2.14"/>
    <col customWidth="1" min="9" max="9" width="32.43"/>
    <col customWidth="1" min="10" max="10" width="2.14"/>
    <col customWidth="1" min="11" max="11" width="35.43"/>
    <col customWidth="1" min="12" max="12" width="2.14"/>
    <col customWidth="1" min="13" max="13" width="39.86"/>
    <col customWidth="1" min="14" max="14" width="2.14"/>
    <col customWidth="1" min="15" max="15" width="34.71"/>
    <col customWidth="1" min="16" max="16" width="2.14"/>
    <col customWidth="1" min="17" max="17" width="32.43"/>
    <col customWidth="1" min="18" max="18" width="2.14"/>
    <col customWidth="1" min="19" max="19" width="32.43"/>
    <col customWidth="1" min="20" max="20" width="2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0.5" customHeight="1">
      <c r="A4" s="1"/>
      <c r="B4" s="1"/>
      <c r="C4" s="1"/>
      <c r="D4" s="1"/>
      <c r="E4" s="1"/>
      <c r="F4" s="521"/>
      <c r="G4" s="522"/>
      <c r="H4" s="522"/>
      <c r="I4" s="522"/>
      <c r="J4" s="522"/>
      <c r="K4" s="522"/>
      <c r="L4" s="522"/>
      <c r="M4" s="522"/>
      <c r="N4" s="522"/>
      <c r="O4" s="523"/>
      <c r="P4" s="524"/>
      <c r="Q4" s="2"/>
      <c r="R4" s="2"/>
      <c r="S4" s="2"/>
      <c r="T4" s="2"/>
      <c r="U4" s="1"/>
      <c r="V4" s="1"/>
      <c r="W4" s="1"/>
      <c r="X4" s="1"/>
      <c r="Y4" s="1"/>
      <c r="Z4" s="1"/>
      <c r="AA4" s="1"/>
    </row>
    <row r="5" ht="75.75" customHeight="1">
      <c r="A5" s="1"/>
      <c r="B5" s="1"/>
      <c r="C5" s="1"/>
      <c r="D5" s="1"/>
      <c r="E5" s="325"/>
      <c r="F5" s="525"/>
      <c r="G5" s="526" t="s">
        <v>484</v>
      </c>
      <c r="P5" s="527"/>
      <c r="Q5" s="2"/>
      <c r="R5" s="2"/>
      <c r="S5" s="2"/>
      <c r="T5" s="2"/>
      <c r="U5" s="1"/>
      <c r="V5" s="1"/>
      <c r="W5" s="1"/>
      <c r="X5" s="1"/>
      <c r="Y5" s="1"/>
      <c r="Z5" s="1"/>
      <c r="AA5" s="1"/>
    </row>
    <row r="6" ht="10.5" customHeight="1">
      <c r="A6" s="1"/>
      <c r="B6" s="521"/>
      <c r="C6" s="522"/>
      <c r="D6" s="522"/>
      <c r="E6" s="523"/>
      <c r="F6" s="528"/>
      <c r="G6" s="528"/>
      <c r="H6" s="528"/>
      <c r="I6" s="528"/>
      <c r="J6" s="528"/>
      <c r="K6" s="528"/>
      <c r="L6" s="528"/>
      <c r="M6" s="528"/>
      <c r="N6" s="528"/>
      <c r="O6" s="528"/>
      <c r="P6" s="528"/>
      <c r="Q6" s="521"/>
      <c r="R6" s="522"/>
      <c r="S6" s="523"/>
      <c r="T6" s="524"/>
      <c r="U6" s="1"/>
      <c r="V6" s="1"/>
      <c r="W6" s="1"/>
      <c r="X6" s="1"/>
      <c r="Y6" s="1"/>
      <c r="Z6" s="1"/>
      <c r="AA6" s="1"/>
    </row>
    <row r="7" ht="48.0" customHeight="1">
      <c r="A7" s="11"/>
      <c r="B7" s="529"/>
      <c r="C7" s="530" t="s">
        <v>485</v>
      </c>
      <c r="D7" s="531"/>
      <c r="E7" s="532" t="s">
        <v>486</v>
      </c>
      <c r="F7" s="531"/>
      <c r="G7" s="532" t="s">
        <v>487</v>
      </c>
      <c r="H7" s="531"/>
      <c r="I7" s="532" t="s">
        <v>488</v>
      </c>
      <c r="J7" s="531"/>
      <c r="K7" s="532" t="s">
        <v>489</v>
      </c>
      <c r="L7" s="531"/>
      <c r="M7" s="532" t="s">
        <v>211</v>
      </c>
      <c r="N7" s="531"/>
      <c r="O7" s="532" t="s">
        <v>6</v>
      </c>
      <c r="P7" s="533"/>
      <c r="Q7" s="532" t="s">
        <v>490</v>
      </c>
      <c r="R7" s="533"/>
      <c r="S7" s="534" t="s">
        <v>280</v>
      </c>
      <c r="T7" s="535"/>
      <c r="U7" s="11"/>
      <c r="V7" s="11"/>
      <c r="W7" s="11"/>
      <c r="X7" s="11"/>
      <c r="Y7" s="11"/>
      <c r="Z7" s="11"/>
      <c r="AA7" s="11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ht="53.25" customHeight="1">
      <c r="A8" s="1"/>
      <c r="B8" s="536"/>
      <c r="C8" s="537"/>
      <c r="D8" s="538"/>
      <c r="E8" s="539"/>
      <c r="F8" s="538"/>
      <c r="G8" s="539"/>
      <c r="H8" s="538"/>
      <c r="I8" s="539"/>
      <c r="J8" s="538"/>
      <c r="K8" s="539"/>
      <c r="L8" s="538"/>
      <c r="M8" s="539"/>
      <c r="N8" s="538"/>
      <c r="O8" s="539"/>
      <c r="P8" s="538"/>
      <c r="Q8" s="540"/>
      <c r="R8" s="538"/>
      <c r="S8" s="541"/>
      <c r="T8" s="536"/>
      <c r="U8" s="1"/>
      <c r="V8" s="1"/>
      <c r="W8" s="1"/>
      <c r="X8" s="1"/>
      <c r="Y8" s="1"/>
      <c r="Z8" s="1"/>
      <c r="AA8" s="1"/>
    </row>
    <row r="9" ht="14.25" customHeight="1">
      <c r="A9" s="30"/>
      <c r="B9" s="542"/>
      <c r="C9" s="543" t="s">
        <v>491</v>
      </c>
      <c r="D9" s="544"/>
      <c r="E9" s="545" t="s">
        <v>492</v>
      </c>
      <c r="F9" s="544"/>
      <c r="G9" s="545" t="s">
        <v>492</v>
      </c>
      <c r="H9" s="544"/>
      <c r="I9" s="545" t="s">
        <v>492</v>
      </c>
      <c r="J9" s="544"/>
      <c r="K9" s="545" t="s">
        <v>493</v>
      </c>
      <c r="L9" s="544"/>
      <c r="M9" s="545" t="s">
        <v>12</v>
      </c>
      <c r="N9" s="544"/>
      <c r="O9" s="546" t="s">
        <v>11</v>
      </c>
      <c r="P9" s="544"/>
      <c r="Q9" s="545" t="s">
        <v>492</v>
      </c>
      <c r="R9" s="544"/>
      <c r="S9" s="545" t="s">
        <v>12</v>
      </c>
      <c r="T9" s="547"/>
      <c r="U9" s="30"/>
      <c r="V9" s="30"/>
      <c r="W9" s="30"/>
      <c r="X9" s="30"/>
      <c r="Y9" s="30"/>
      <c r="Z9" s="30"/>
      <c r="AA9" s="30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ht="21.0" customHeight="1">
      <c r="A10" s="38"/>
      <c r="B10" s="548"/>
      <c r="C10" s="549" t="s">
        <v>213</v>
      </c>
      <c r="D10" s="550"/>
      <c r="E10" s="551" t="s">
        <v>494</v>
      </c>
      <c r="F10" s="550"/>
      <c r="G10" s="551" t="s">
        <v>495</v>
      </c>
      <c r="H10" s="550"/>
      <c r="I10" s="551" t="s">
        <v>496</v>
      </c>
      <c r="J10" s="550"/>
      <c r="K10" s="551" t="s">
        <v>216</v>
      </c>
      <c r="L10" s="550"/>
      <c r="M10" s="551" t="s">
        <v>217</v>
      </c>
      <c r="N10" s="550"/>
      <c r="O10" s="552" t="s">
        <v>497</v>
      </c>
      <c r="P10" s="550"/>
      <c r="Q10" s="551" t="s">
        <v>498</v>
      </c>
      <c r="R10" s="550"/>
      <c r="S10" s="551" t="s">
        <v>285</v>
      </c>
      <c r="T10" s="553"/>
      <c r="U10" s="38"/>
      <c r="V10" s="38"/>
      <c r="W10" s="38"/>
      <c r="X10" s="38"/>
      <c r="Y10" s="38"/>
      <c r="Z10" s="38"/>
      <c r="AA10" s="38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>
      <c r="A11" s="38"/>
      <c r="B11" s="548"/>
      <c r="C11" s="549" t="s">
        <v>499</v>
      </c>
      <c r="D11" s="550"/>
      <c r="E11" s="551" t="s">
        <v>500</v>
      </c>
      <c r="F11" s="550"/>
      <c r="G11" s="551" t="s">
        <v>501</v>
      </c>
      <c r="H11" s="550"/>
      <c r="I11" s="551" t="s">
        <v>502</v>
      </c>
      <c r="J11" s="550"/>
      <c r="K11" s="551" t="s">
        <v>503</v>
      </c>
      <c r="L11" s="550"/>
      <c r="M11" s="551" t="s">
        <v>223</v>
      </c>
      <c r="N11" s="550"/>
      <c r="O11" s="552" t="s">
        <v>27</v>
      </c>
      <c r="P11" s="550"/>
      <c r="Q11" s="551" t="s">
        <v>504</v>
      </c>
      <c r="R11" s="550"/>
      <c r="S11" s="551" t="s">
        <v>505</v>
      </c>
      <c r="T11" s="553"/>
      <c r="U11" s="38"/>
      <c r="V11" s="38"/>
      <c r="W11" s="38"/>
      <c r="X11" s="38"/>
      <c r="Y11" s="38"/>
      <c r="Z11" s="38"/>
      <c r="AA11" s="38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ht="1.5" customHeight="1">
      <c r="A12" s="45"/>
      <c r="B12" s="554"/>
      <c r="C12" s="555" t="s">
        <v>31</v>
      </c>
      <c r="D12" s="556"/>
      <c r="E12" s="557" t="s">
        <v>31</v>
      </c>
      <c r="F12" s="556"/>
      <c r="G12" s="557" t="s">
        <v>31</v>
      </c>
      <c r="H12" s="556"/>
      <c r="I12" s="557" t="s">
        <v>31</v>
      </c>
      <c r="J12" s="556"/>
      <c r="K12" s="557" t="s">
        <v>31</v>
      </c>
      <c r="L12" s="556"/>
      <c r="M12" s="557" t="s">
        <v>31</v>
      </c>
      <c r="N12" s="556"/>
      <c r="O12" s="557" t="s">
        <v>31</v>
      </c>
      <c r="P12" s="556"/>
      <c r="Q12" s="556"/>
      <c r="R12" s="556"/>
      <c r="S12" s="558"/>
      <c r="T12" s="559"/>
      <c r="U12" s="45"/>
      <c r="V12" s="45"/>
      <c r="W12" s="45"/>
      <c r="X12" s="45"/>
      <c r="Y12" s="45"/>
      <c r="Z12" s="45"/>
      <c r="AA12" s="45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 ht="32.25" customHeight="1">
      <c r="A13" s="51"/>
      <c r="B13" s="560"/>
      <c r="C13" s="561" t="s">
        <v>32</v>
      </c>
      <c r="D13" s="562"/>
      <c r="E13" s="563" t="s">
        <v>34</v>
      </c>
      <c r="F13" s="562"/>
      <c r="G13" s="563" t="s">
        <v>34</v>
      </c>
      <c r="H13" s="562"/>
      <c r="I13" s="563" t="s">
        <v>34</v>
      </c>
      <c r="J13" s="562"/>
      <c r="K13" s="563" t="s">
        <v>225</v>
      </c>
      <c r="L13" s="562"/>
      <c r="M13" s="563" t="s">
        <v>144</v>
      </c>
      <c r="N13" s="562"/>
      <c r="O13" s="563" t="s">
        <v>35</v>
      </c>
      <c r="P13" s="562"/>
      <c r="Q13" s="563" t="s">
        <v>36</v>
      </c>
      <c r="R13" s="562"/>
      <c r="S13" s="564" t="s">
        <v>145</v>
      </c>
      <c r="T13" s="535"/>
      <c r="U13" s="51"/>
      <c r="V13" s="51"/>
      <c r="W13" s="51"/>
      <c r="X13" s="51"/>
      <c r="Y13" s="51"/>
      <c r="Z13" s="51"/>
      <c r="AA13" s="51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ht="93.75" customHeight="1">
      <c r="A14" s="54"/>
      <c r="B14" s="565"/>
      <c r="C14" s="566" t="s">
        <v>37</v>
      </c>
      <c r="D14" s="567"/>
      <c r="E14" s="568" t="s">
        <v>41</v>
      </c>
      <c r="F14" s="567"/>
      <c r="G14" s="568" t="s">
        <v>41</v>
      </c>
      <c r="H14" s="567"/>
      <c r="I14" s="568" t="s">
        <v>41</v>
      </c>
      <c r="J14" s="567"/>
      <c r="K14" s="568" t="s">
        <v>226</v>
      </c>
      <c r="L14" s="567"/>
      <c r="M14" s="569" t="s">
        <v>147</v>
      </c>
      <c r="N14" s="567"/>
      <c r="O14" s="568" t="s">
        <v>295</v>
      </c>
      <c r="P14" s="567"/>
      <c r="Q14" s="568" t="s">
        <v>296</v>
      </c>
      <c r="R14" s="567"/>
      <c r="S14" s="568" t="s">
        <v>148</v>
      </c>
      <c r="T14" s="570"/>
      <c r="U14" s="54"/>
      <c r="V14" s="54"/>
      <c r="W14" s="54"/>
      <c r="X14" s="54"/>
      <c r="Y14" s="54"/>
      <c r="Z14" s="54"/>
      <c r="AA14" s="54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ht="1.5" customHeight="1">
      <c r="A15" s="1"/>
      <c r="B15" s="571"/>
      <c r="C15" s="572"/>
      <c r="D15" s="538"/>
      <c r="E15" s="538"/>
      <c r="F15" s="538"/>
      <c r="G15" s="538"/>
      <c r="H15" s="538"/>
      <c r="I15" s="538"/>
      <c r="J15" s="538"/>
      <c r="K15" s="538"/>
      <c r="L15" s="538"/>
      <c r="M15" s="538"/>
      <c r="N15" s="538"/>
      <c r="O15" s="538"/>
      <c r="P15" s="538"/>
      <c r="Q15" s="538"/>
      <c r="R15" s="538"/>
      <c r="S15" s="573"/>
      <c r="T15" s="571"/>
      <c r="U15" s="1"/>
      <c r="V15" s="1"/>
      <c r="W15" s="1"/>
      <c r="X15" s="1"/>
      <c r="Y15" s="1"/>
      <c r="Z15" s="1"/>
      <c r="AA15" s="1"/>
    </row>
    <row r="16">
      <c r="A16" s="62"/>
      <c r="B16" s="574"/>
      <c r="C16" s="575" t="s">
        <v>44</v>
      </c>
      <c r="D16" s="576"/>
      <c r="E16" s="577" t="s">
        <v>44</v>
      </c>
      <c r="F16" s="576"/>
      <c r="G16" s="577" t="s">
        <v>44</v>
      </c>
      <c r="H16" s="576"/>
      <c r="I16" s="577" t="s">
        <v>44</v>
      </c>
      <c r="J16" s="576"/>
      <c r="K16" s="577" t="s">
        <v>44</v>
      </c>
      <c r="L16" s="576"/>
      <c r="M16" s="577" t="s">
        <v>44</v>
      </c>
      <c r="N16" s="576"/>
      <c r="O16" s="577" t="s">
        <v>44</v>
      </c>
      <c r="P16" s="576"/>
      <c r="Q16" s="577" t="s">
        <v>44</v>
      </c>
      <c r="R16" s="576"/>
      <c r="S16" s="578" t="s">
        <v>44</v>
      </c>
      <c r="T16" s="579"/>
      <c r="U16" s="62"/>
      <c r="V16" s="62"/>
      <c r="W16" s="62"/>
      <c r="X16" s="62"/>
      <c r="Y16" s="62"/>
      <c r="Z16" s="62"/>
      <c r="AA16" s="62"/>
      <c r="AB16" s="67"/>
      <c r="AC16" s="67"/>
      <c r="AD16" s="67"/>
      <c r="AE16" s="67"/>
      <c r="AF16" s="67"/>
      <c r="AG16" s="67"/>
      <c r="AH16" s="67"/>
      <c r="AI16" s="67"/>
      <c r="AJ16" s="67"/>
      <c r="AK16" s="67"/>
    </row>
    <row r="17">
      <c r="A17" s="68"/>
      <c r="B17" s="580"/>
      <c r="C17" s="581" t="s">
        <v>506</v>
      </c>
      <c r="D17" s="582"/>
      <c r="E17" s="583" t="s">
        <v>507</v>
      </c>
      <c r="F17" s="582"/>
      <c r="G17" s="583" t="s">
        <v>508</v>
      </c>
      <c r="H17" s="582"/>
      <c r="I17" s="583" t="s">
        <v>509</v>
      </c>
      <c r="J17" s="582"/>
      <c r="K17" s="583" t="s">
        <v>510</v>
      </c>
      <c r="L17" s="582"/>
      <c r="M17" s="583" t="s">
        <v>231</v>
      </c>
      <c r="N17" s="582"/>
      <c r="O17" s="584" t="s">
        <v>50</v>
      </c>
      <c r="P17" s="582"/>
      <c r="Q17" s="583" t="s">
        <v>511</v>
      </c>
      <c r="R17" s="582"/>
      <c r="S17" s="583" t="s">
        <v>155</v>
      </c>
      <c r="T17" s="585"/>
      <c r="U17" s="68"/>
      <c r="V17" s="68"/>
      <c r="W17" s="68"/>
      <c r="X17" s="68"/>
      <c r="Y17" s="68"/>
      <c r="Z17" s="68"/>
      <c r="AA17" s="68"/>
      <c r="AB17" s="73"/>
      <c r="AC17" s="73"/>
      <c r="AD17" s="73"/>
      <c r="AE17" s="73"/>
      <c r="AF17" s="73"/>
      <c r="AG17" s="73"/>
      <c r="AH17" s="73"/>
      <c r="AI17" s="73"/>
      <c r="AJ17" s="73"/>
      <c r="AK17" s="73"/>
    </row>
    <row r="18">
      <c r="A18" s="62"/>
      <c r="B18" s="574"/>
      <c r="C18" s="575" t="s">
        <v>53</v>
      </c>
      <c r="D18" s="576"/>
      <c r="E18" s="577" t="s">
        <v>53</v>
      </c>
      <c r="F18" s="576"/>
      <c r="G18" s="577" t="s">
        <v>53</v>
      </c>
      <c r="H18" s="576"/>
      <c r="I18" s="577" t="s">
        <v>53</v>
      </c>
      <c r="J18" s="576"/>
      <c r="K18" s="577" t="s">
        <v>53</v>
      </c>
      <c r="L18" s="576"/>
      <c r="M18" s="577" t="s">
        <v>53</v>
      </c>
      <c r="N18" s="576"/>
      <c r="O18" s="577" t="s">
        <v>53</v>
      </c>
      <c r="P18" s="576"/>
      <c r="Q18" s="577" t="s">
        <v>53</v>
      </c>
      <c r="R18" s="576"/>
      <c r="S18" s="578" t="s">
        <v>53</v>
      </c>
      <c r="T18" s="579"/>
      <c r="U18" s="62"/>
      <c r="V18" s="62"/>
      <c r="W18" s="62"/>
      <c r="X18" s="62"/>
      <c r="Y18" s="62"/>
      <c r="Z18" s="62"/>
      <c r="AA18" s="62"/>
      <c r="AB18" s="67"/>
      <c r="AC18" s="67"/>
      <c r="AD18" s="67"/>
      <c r="AE18" s="67"/>
      <c r="AF18" s="67"/>
      <c r="AG18" s="67"/>
      <c r="AH18" s="67"/>
      <c r="AI18" s="67"/>
      <c r="AJ18" s="67"/>
      <c r="AK18" s="67"/>
    </row>
    <row r="19">
      <c r="A19" s="68"/>
      <c r="B19" s="580"/>
      <c r="C19" s="581" t="s">
        <v>512</v>
      </c>
      <c r="D19" s="586"/>
      <c r="E19" s="583" t="s">
        <v>513</v>
      </c>
      <c r="F19" s="582"/>
      <c r="G19" s="583" t="s">
        <v>514</v>
      </c>
      <c r="H19" s="582"/>
      <c r="I19" s="583" t="s">
        <v>515</v>
      </c>
      <c r="J19" s="582"/>
      <c r="K19" s="583" t="s">
        <v>516</v>
      </c>
      <c r="L19" s="582"/>
      <c r="M19" s="583" t="s">
        <v>237</v>
      </c>
      <c r="N19" s="582"/>
      <c r="O19" s="584" t="s">
        <v>58</v>
      </c>
      <c r="P19" s="582"/>
      <c r="Q19" s="583" t="s">
        <v>517</v>
      </c>
      <c r="R19" s="582"/>
      <c r="S19" s="583" t="s">
        <v>158</v>
      </c>
      <c r="T19" s="585"/>
      <c r="U19" s="68"/>
      <c r="V19" s="68"/>
      <c r="W19" s="68"/>
      <c r="X19" s="68"/>
      <c r="Y19" s="68"/>
      <c r="Z19" s="68"/>
      <c r="AA19" s="68"/>
      <c r="AB19" s="73"/>
      <c r="AC19" s="73"/>
      <c r="AD19" s="73"/>
      <c r="AE19" s="73"/>
      <c r="AF19" s="73"/>
      <c r="AG19" s="73"/>
      <c r="AH19" s="73"/>
      <c r="AI19" s="73"/>
      <c r="AJ19" s="73"/>
      <c r="AK19" s="73"/>
    </row>
    <row r="20">
      <c r="A20" s="62"/>
      <c r="B20" s="574"/>
      <c r="C20" s="575" t="s">
        <v>61</v>
      </c>
      <c r="D20" s="576"/>
      <c r="E20" s="577" t="s">
        <v>61</v>
      </c>
      <c r="F20" s="576"/>
      <c r="G20" s="577" t="s">
        <v>61</v>
      </c>
      <c r="H20" s="576"/>
      <c r="I20" s="577" t="s">
        <v>61</v>
      </c>
      <c r="J20" s="576"/>
      <c r="K20" s="577" t="s">
        <v>61</v>
      </c>
      <c r="L20" s="576"/>
      <c r="M20" s="577" t="s">
        <v>61</v>
      </c>
      <c r="N20" s="576"/>
      <c r="O20" s="577" t="s">
        <v>61</v>
      </c>
      <c r="P20" s="576"/>
      <c r="Q20" s="577" t="s">
        <v>332</v>
      </c>
      <c r="R20" s="576"/>
      <c r="S20" s="578" t="s">
        <v>332</v>
      </c>
      <c r="T20" s="579"/>
      <c r="U20" s="62"/>
      <c r="V20" s="62"/>
      <c r="W20" s="62"/>
      <c r="X20" s="62"/>
      <c r="Y20" s="62"/>
      <c r="Z20" s="62"/>
      <c r="AA20" s="62"/>
      <c r="AB20" s="67"/>
      <c r="AC20" s="67"/>
      <c r="AD20" s="67"/>
      <c r="AE20" s="67"/>
      <c r="AF20" s="67"/>
      <c r="AG20" s="67"/>
      <c r="AH20" s="67"/>
      <c r="AI20" s="67"/>
      <c r="AJ20" s="67"/>
      <c r="AK20" s="67"/>
    </row>
    <row r="21">
      <c r="A21" s="75"/>
      <c r="B21" s="587"/>
      <c r="C21" s="588" t="s">
        <v>518</v>
      </c>
      <c r="D21" s="589"/>
      <c r="E21" s="590" t="s">
        <v>519</v>
      </c>
      <c r="F21" s="589"/>
      <c r="G21" s="590" t="s">
        <v>520</v>
      </c>
      <c r="H21" s="589"/>
      <c r="I21" s="590" t="s">
        <v>521</v>
      </c>
      <c r="J21" s="589"/>
      <c r="K21" s="590" t="s">
        <v>521</v>
      </c>
      <c r="L21" s="589"/>
      <c r="M21" s="590" t="s">
        <v>242</v>
      </c>
      <c r="N21" s="589"/>
      <c r="O21" s="591" t="s">
        <v>66</v>
      </c>
      <c r="P21" s="592"/>
      <c r="Q21" s="590" t="s">
        <v>522</v>
      </c>
      <c r="R21" s="592"/>
      <c r="S21" s="590" t="s">
        <v>165</v>
      </c>
      <c r="T21" s="593"/>
      <c r="U21" s="75"/>
      <c r="V21" s="75"/>
      <c r="W21" s="75"/>
      <c r="X21" s="75"/>
      <c r="Y21" s="75"/>
      <c r="Z21" s="75"/>
      <c r="AA21" s="75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ht="1.5" customHeight="1">
      <c r="A22" s="1"/>
      <c r="B22" s="571"/>
      <c r="C22" s="572"/>
      <c r="D22" s="538"/>
      <c r="E22" s="538"/>
      <c r="F22" s="538"/>
      <c r="G22" s="538"/>
      <c r="H22" s="538"/>
      <c r="I22" s="538"/>
      <c r="J22" s="538"/>
      <c r="K22" s="538"/>
      <c r="L22" s="538"/>
      <c r="M22" s="538"/>
      <c r="N22" s="538"/>
      <c r="O22" s="538"/>
      <c r="P22" s="538"/>
      <c r="Q22" s="538"/>
      <c r="R22" s="538"/>
      <c r="S22" s="573"/>
      <c r="T22" s="571"/>
      <c r="U22" s="1"/>
      <c r="V22" s="1"/>
      <c r="W22" s="1"/>
      <c r="X22" s="1"/>
      <c r="Y22" s="1"/>
      <c r="Z22" s="1"/>
      <c r="AA22" s="1"/>
    </row>
    <row r="23" ht="30.0" customHeight="1">
      <c r="A23" s="82"/>
      <c r="B23" s="594"/>
      <c r="C23" s="595" t="s">
        <v>68</v>
      </c>
      <c r="D23" s="596"/>
      <c r="E23" s="597" t="s">
        <v>68</v>
      </c>
      <c r="F23" s="596"/>
      <c r="G23" s="597" t="s">
        <v>68</v>
      </c>
      <c r="H23" s="596"/>
      <c r="I23" s="597" t="s">
        <v>68</v>
      </c>
      <c r="J23" s="596"/>
      <c r="K23" s="597" t="s">
        <v>68</v>
      </c>
      <c r="L23" s="596"/>
      <c r="M23" s="597" t="s">
        <v>68</v>
      </c>
      <c r="N23" s="596"/>
      <c r="O23" s="597" t="s">
        <v>68</v>
      </c>
      <c r="P23" s="596"/>
      <c r="Q23" s="597" t="s">
        <v>68</v>
      </c>
      <c r="R23" s="596"/>
      <c r="S23" s="598" t="s">
        <v>68</v>
      </c>
      <c r="T23" s="594"/>
      <c r="U23" s="82"/>
      <c r="V23" s="82"/>
      <c r="W23" s="82"/>
      <c r="X23" s="82"/>
      <c r="Y23" s="82"/>
      <c r="Z23" s="82"/>
      <c r="AA23" s="82"/>
      <c r="AB23" s="87"/>
      <c r="AC23" s="87"/>
      <c r="AD23" s="87"/>
      <c r="AE23" s="87"/>
      <c r="AF23" s="87"/>
      <c r="AG23" s="87"/>
      <c r="AH23" s="87"/>
      <c r="AI23" s="87"/>
      <c r="AJ23" s="87"/>
      <c r="AK23" s="87"/>
    </row>
    <row r="24">
      <c r="A24" s="68"/>
      <c r="B24" s="580"/>
      <c r="C24" s="581" t="s">
        <v>523</v>
      </c>
      <c r="D24" s="582"/>
      <c r="E24" s="583" t="s">
        <v>167</v>
      </c>
      <c r="F24" s="582"/>
      <c r="G24" s="583" t="s">
        <v>167</v>
      </c>
      <c r="H24" s="582"/>
      <c r="I24" s="583" t="s">
        <v>167</v>
      </c>
      <c r="J24" s="582"/>
      <c r="K24" s="583" t="s">
        <v>524</v>
      </c>
      <c r="L24" s="582"/>
      <c r="M24" s="583" t="s">
        <v>247</v>
      </c>
      <c r="N24" s="582"/>
      <c r="O24" s="584" t="s">
        <v>74</v>
      </c>
      <c r="P24" s="582"/>
      <c r="Q24" s="583" t="s">
        <v>75</v>
      </c>
      <c r="R24" s="582"/>
      <c r="S24" s="583" t="s">
        <v>167</v>
      </c>
      <c r="T24" s="585"/>
      <c r="U24" s="68"/>
      <c r="V24" s="68"/>
      <c r="W24" s="68"/>
      <c r="X24" s="68"/>
      <c r="Y24" s="68"/>
      <c r="Z24" s="68"/>
      <c r="AA24" s="68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ht="33.0" customHeight="1">
      <c r="A25" s="82"/>
      <c r="B25" s="594"/>
      <c r="C25" s="595" t="s">
        <v>78</v>
      </c>
      <c r="D25" s="596"/>
      <c r="E25" s="597" t="s">
        <v>78</v>
      </c>
      <c r="F25" s="596"/>
      <c r="G25" s="597" t="s">
        <v>78</v>
      </c>
      <c r="H25" s="596"/>
      <c r="I25" s="597" t="s">
        <v>78</v>
      </c>
      <c r="J25" s="596"/>
      <c r="K25" s="597" t="s">
        <v>78</v>
      </c>
      <c r="L25" s="596"/>
      <c r="M25" s="597" t="s">
        <v>78</v>
      </c>
      <c r="N25" s="596"/>
      <c r="O25" s="597" t="s">
        <v>78</v>
      </c>
      <c r="P25" s="596"/>
      <c r="Q25" s="597" t="s">
        <v>78</v>
      </c>
      <c r="R25" s="596"/>
      <c r="S25" s="598" t="s">
        <v>78</v>
      </c>
      <c r="T25" s="594"/>
      <c r="U25" s="82"/>
      <c r="V25" s="82"/>
      <c r="W25" s="82"/>
      <c r="X25" s="82"/>
      <c r="Y25" s="82"/>
      <c r="Z25" s="82"/>
      <c r="AA25" s="82"/>
      <c r="AB25" s="87"/>
      <c r="AC25" s="87"/>
      <c r="AD25" s="87"/>
      <c r="AE25" s="87"/>
      <c r="AF25" s="87"/>
      <c r="AG25" s="87"/>
      <c r="AH25" s="87"/>
      <c r="AI25" s="87"/>
      <c r="AJ25" s="87"/>
      <c r="AK25" s="87"/>
    </row>
    <row r="26" ht="15.75" customHeight="1">
      <c r="A26" s="68"/>
      <c r="B26" s="580"/>
      <c r="C26" s="581" t="s">
        <v>167</v>
      </c>
      <c r="D26" s="582"/>
      <c r="E26" s="583" t="s">
        <v>167</v>
      </c>
      <c r="F26" s="582"/>
      <c r="G26" s="583" t="s">
        <v>167</v>
      </c>
      <c r="H26" s="582"/>
      <c r="I26" s="583" t="s">
        <v>167</v>
      </c>
      <c r="J26" s="582"/>
      <c r="K26" s="583" t="s">
        <v>167</v>
      </c>
      <c r="L26" s="582"/>
      <c r="M26" s="583" t="s">
        <v>248</v>
      </c>
      <c r="N26" s="582"/>
      <c r="O26" s="599" t="s">
        <v>167</v>
      </c>
      <c r="P26" s="582"/>
      <c r="Q26" s="583" t="s">
        <v>81</v>
      </c>
      <c r="R26" s="582"/>
      <c r="S26" s="583" t="s">
        <v>167</v>
      </c>
      <c r="T26" s="585"/>
      <c r="U26" s="68"/>
      <c r="V26" s="68"/>
      <c r="W26" s="68"/>
      <c r="X26" s="68"/>
      <c r="Y26" s="68"/>
      <c r="Z26" s="68"/>
      <c r="AA26" s="68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ht="1.5" customHeight="1">
      <c r="A27" s="1"/>
      <c r="B27" s="571"/>
      <c r="C27" s="572"/>
      <c r="D27" s="538"/>
      <c r="E27" s="538"/>
      <c r="F27" s="538"/>
      <c r="G27" s="538"/>
      <c r="H27" s="538"/>
      <c r="I27" s="538"/>
      <c r="J27" s="538"/>
      <c r="K27" s="538"/>
      <c r="L27" s="538"/>
      <c r="M27" s="538"/>
      <c r="N27" s="538"/>
      <c r="O27" s="538"/>
      <c r="P27" s="538"/>
      <c r="Q27" s="538"/>
      <c r="R27" s="538"/>
      <c r="S27" s="573"/>
      <c r="T27" s="571"/>
      <c r="U27" s="1"/>
      <c r="V27" s="1"/>
      <c r="W27" s="1"/>
      <c r="X27" s="1"/>
      <c r="Y27" s="1"/>
      <c r="Z27" s="1"/>
      <c r="AA27" s="1"/>
    </row>
    <row r="28" ht="30.75" customHeight="1">
      <c r="A28" s="82"/>
      <c r="B28" s="594"/>
      <c r="C28" s="595" t="s">
        <v>84</v>
      </c>
      <c r="D28" s="596"/>
      <c r="E28" s="597" t="s">
        <v>84</v>
      </c>
      <c r="F28" s="596"/>
      <c r="G28" s="597" t="s">
        <v>84</v>
      </c>
      <c r="H28" s="596"/>
      <c r="I28" s="597" t="s">
        <v>84</v>
      </c>
      <c r="J28" s="596"/>
      <c r="K28" s="597" t="s">
        <v>84</v>
      </c>
      <c r="L28" s="596"/>
      <c r="M28" s="597" t="s">
        <v>84</v>
      </c>
      <c r="N28" s="596"/>
      <c r="O28" s="597" t="s">
        <v>84</v>
      </c>
      <c r="P28" s="596"/>
      <c r="Q28" s="597" t="s">
        <v>84</v>
      </c>
      <c r="R28" s="596"/>
      <c r="S28" s="598" t="s">
        <v>84</v>
      </c>
      <c r="T28" s="594"/>
      <c r="U28" s="82"/>
      <c r="V28" s="82"/>
      <c r="W28" s="82"/>
      <c r="X28" s="82"/>
      <c r="Y28" s="82"/>
      <c r="Z28" s="82"/>
      <c r="AA28" s="82"/>
      <c r="AB28" s="87"/>
      <c r="AC28" s="87"/>
      <c r="AD28" s="87"/>
      <c r="AE28" s="87"/>
      <c r="AF28" s="87"/>
      <c r="AG28" s="87"/>
      <c r="AH28" s="87"/>
      <c r="AI28" s="87"/>
      <c r="AJ28" s="87"/>
      <c r="AK28" s="87"/>
    </row>
    <row r="29">
      <c r="A29" s="88"/>
      <c r="B29" s="600"/>
      <c r="C29" s="601" t="s">
        <v>525</v>
      </c>
      <c r="D29" s="602"/>
      <c r="E29" s="603" t="s">
        <v>526</v>
      </c>
      <c r="F29" s="604"/>
      <c r="G29" s="603" t="s">
        <v>527</v>
      </c>
      <c r="H29" s="602"/>
      <c r="I29" s="603" t="s">
        <v>528</v>
      </c>
      <c r="J29" s="602"/>
      <c r="K29" s="603" t="s">
        <v>529</v>
      </c>
      <c r="L29" s="602"/>
      <c r="M29" s="603" t="s">
        <v>253</v>
      </c>
      <c r="N29" s="602"/>
      <c r="O29" s="605" t="s">
        <v>90</v>
      </c>
      <c r="P29" s="602"/>
      <c r="Q29" s="603" t="s">
        <v>530</v>
      </c>
      <c r="R29" s="602"/>
      <c r="S29" s="603" t="s">
        <v>305</v>
      </c>
      <c r="T29" s="606"/>
      <c r="U29" s="88"/>
      <c r="V29" s="88"/>
      <c r="W29" s="88"/>
      <c r="X29" s="88"/>
      <c r="Y29" s="88"/>
      <c r="Z29" s="88"/>
      <c r="AA29" s="88"/>
      <c r="AB29" s="93"/>
      <c r="AC29" s="93"/>
      <c r="AD29" s="93"/>
      <c r="AE29" s="93"/>
      <c r="AF29" s="93"/>
      <c r="AG29" s="93"/>
      <c r="AH29" s="93"/>
      <c r="AI29" s="93"/>
      <c r="AJ29" s="93"/>
      <c r="AK29" s="93"/>
    </row>
    <row r="30">
      <c r="A30" s="88"/>
      <c r="B30" s="600"/>
      <c r="C30" s="601" t="s">
        <v>531</v>
      </c>
      <c r="D30" s="602"/>
      <c r="E30" s="603" t="s">
        <v>532</v>
      </c>
      <c r="F30" s="604"/>
      <c r="G30" s="603" t="s">
        <v>533</v>
      </c>
      <c r="H30" s="602"/>
      <c r="I30" s="603" t="s">
        <v>534</v>
      </c>
      <c r="J30" s="602"/>
      <c r="K30" s="603" t="s">
        <v>525</v>
      </c>
      <c r="L30" s="602"/>
      <c r="M30" s="603" t="s">
        <v>259</v>
      </c>
      <c r="N30" s="602"/>
      <c r="O30" s="605" t="s">
        <v>99</v>
      </c>
      <c r="P30" s="602"/>
      <c r="Q30" s="603" t="s">
        <v>535</v>
      </c>
      <c r="R30" s="602"/>
      <c r="S30" s="603" t="s">
        <v>188</v>
      </c>
      <c r="T30" s="606"/>
      <c r="U30" s="88"/>
      <c r="V30" s="88"/>
      <c r="W30" s="88"/>
      <c r="X30" s="88"/>
      <c r="Y30" s="88"/>
      <c r="Z30" s="88"/>
      <c r="AA30" s="88"/>
      <c r="AB30" s="93"/>
      <c r="AC30" s="93"/>
      <c r="AD30" s="93"/>
      <c r="AE30" s="93"/>
      <c r="AF30" s="93"/>
      <c r="AG30" s="93"/>
      <c r="AH30" s="93"/>
      <c r="AI30" s="93"/>
      <c r="AJ30" s="93"/>
      <c r="AK30" s="93"/>
    </row>
    <row r="31">
      <c r="A31" s="88"/>
      <c r="B31" s="600"/>
      <c r="C31" s="601" t="s">
        <v>536</v>
      </c>
      <c r="D31" s="602"/>
      <c r="E31" s="603" t="s">
        <v>537</v>
      </c>
      <c r="F31" s="604"/>
      <c r="G31" s="603" t="s">
        <v>538</v>
      </c>
      <c r="H31" s="602"/>
      <c r="I31" s="603" t="s">
        <v>455</v>
      </c>
      <c r="J31" s="602"/>
      <c r="K31" s="603" t="s">
        <v>339</v>
      </c>
      <c r="L31" s="602"/>
      <c r="M31" s="603" t="s">
        <v>265</v>
      </c>
      <c r="N31" s="602"/>
      <c r="O31" s="605" t="s">
        <v>107</v>
      </c>
      <c r="P31" s="602"/>
      <c r="Q31" s="603" t="s">
        <v>183</v>
      </c>
      <c r="R31" s="602"/>
      <c r="S31" s="603" t="s">
        <v>309</v>
      </c>
      <c r="T31" s="606"/>
      <c r="U31" s="88"/>
      <c r="V31" s="88"/>
      <c r="W31" s="88"/>
      <c r="X31" s="88"/>
      <c r="Y31" s="88"/>
      <c r="Z31" s="88"/>
      <c r="AA31" s="88"/>
      <c r="AB31" s="93"/>
      <c r="AC31" s="93"/>
      <c r="AD31" s="93"/>
      <c r="AE31" s="93"/>
      <c r="AF31" s="93"/>
      <c r="AG31" s="93"/>
      <c r="AH31" s="93"/>
      <c r="AI31" s="93"/>
      <c r="AJ31" s="93"/>
      <c r="AK31" s="93"/>
    </row>
    <row r="32">
      <c r="A32" s="88"/>
      <c r="B32" s="600"/>
      <c r="C32" s="601" t="s">
        <v>539</v>
      </c>
      <c r="D32" s="602"/>
      <c r="E32" s="603"/>
      <c r="F32" s="602"/>
      <c r="G32" s="603" t="s">
        <v>540</v>
      </c>
      <c r="H32" s="602"/>
      <c r="I32" s="603" t="s">
        <v>389</v>
      </c>
      <c r="J32" s="602"/>
      <c r="K32" s="603" t="s">
        <v>344</v>
      </c>
      <c r="L32" s="602"/>
      <c r="M32" s="603" t="s">
        <v>179</v>
      </c>
      <c r="N32" s="602"/>
      <c r="O32" s="607"/>
      <c r="P32" s="602"/>
      <c r="Q32" s="603" t="s">
        <v>191</v>
      </c>
      <c r="R32" s="602"/>
      <c r="S32" s="608"/>
      <c r="T32" s="606"/>
      <c r="U32" s="88"/>
      <c r="V32" s="88"/>
      <c r="W32" s="88"/>
      <c r="X32" s="88"/>
      <c r="Y32" s="88"/>
      <c r="Z32" s="88"/>
      <c r="AA32" s="88"/>
      <c r="AB32" s="93"/>
      <c r="AC32" s="93"/>
      <c r="AD32" s="93"/>
      <c r="AE32" s="93"/>
      <c r="AF32" s="93"/>
      <c r="AG32" s="93"/>
      <c r="AH32" s="93"/>
      <c r="AI32" s="93"/>
      <c r="AJ32" s="93"/>
      <c r="AK32" s="93"/>
    </row>
    <row r="33">
      <c r="A33" s="88"/>
      <c r="B33" s="600"/>
      <c r="C33" s="601" t="s">
        <v>541</v>
      </c>
      <c r="D33" s="602"/>
      <c r="E33" s="603"/>
      <c r="F33" s="602"/>
      <c r="G33" s="603"/>
      <c r="H33" s="602"/>
      <c r="I33" s="603"/>
      <c r="J33" s="602"/>
      <c r="K33" s="603"/>
      <c r="L33" s="602"/>
      <c r="M33" s="603" t="s">
        <v>272</v>
      </c>
      <c r="N33" s="602"/>
      <c r="O33" s="603"/>
      <c r="P33" s="602"/>
      <c r="Q33" s="609"/>
      <c r="R33" s="602"/>
      <c r="S33" s="608"/>
      <c r="T33" s="606"/>
      <c r="U33" s="88"/>
      <c r="V33" s="88"/>
      <c r="W33" s="88"/>
      <c r="X33" s="88"/>
      <c r="Y33" s="88"/>
      <c r="Z33" s="88"/>
      <c r="AA33" s="88"/>
      <c r="AB33" s="93"/>
      <c r="AC33" s="93"/>
      <c r="AD33" s="93"/>
      <c r="AE33" s="93"/>
      <c r="AF33" s="93"/>
      <c r="AG33" s="93"/>
      <c r="AH33" s="93"/>
      <c r="AI33" s="93"/>
      <c r="AJ33" s="93"/>
      <c r="AK33" s="93"/>
    </row>
    <row r="34">
      <c r="A34" s="88"/>
      <c r="B34" s="600"/>
      <c r="C34" s="601"/>
      <c r="D34" s="602"/>
      <c r="E34" s="603"/>
      <c r="F34" s="602"/>
      <c r="G34" s="609"/>
      <c r="H34" s="602"/>
      <c r="I34" s="603"/>
      <c r="J34" s="602"/>
      <c r="K34" s="609"/>
      <c r="L34" s="602"/>
      <c r="M34" s="603" t="s">
        <v>273</v>
      </c>
      <c r="N34" s="602"/>
      <c r="O34" s="609"/>
      <c r="P34" s="602"/>
      <c r="Q34" s="609"/>
      <c r="R34" s="602"/>
      <c r="S34" s="608"/>
      <c r="T34" s="610"/>
      <c r="U34" s="88"/>
      <c r="V34" s="88"/>
      <c r="W34" s="88"/>
      <c r="X34" s="88"/>
      <c r="Y34" s="88"/>
      <c r="Z34" s="88"/>
      <c r="AA34" s="88"/>
      <c r="AB34" s="93"/>
      <c r="AC34" s="93"/>
      <c r="AD34" s="93"/>
      <c r="AE34" s="93"/>
      <c r="AF34" s="93"/>
      <c r="AG34" s="93"/>
      <c r="AH34" s="93"/>
      <c r="AI34" s="93"/>
      <c r="AJ34" s="93"/>
      <c r="AK34" s="93"/>
    </row>
    <row r="35">
      <c r="A35" s="88"/>
      <c r="B35" s="600"/>
      <c r="C35" s="601"/>
      <c r="D35" s="602"/>
      <c r="E35" s="603"/>
      <c r="F35" s="602"/>
      <c r="G35" s="609"/>
      <c r="H35" s="602"/>
      <c r="I35" s="609"/>
      <c r="J35" s="602"/>
      <c r="K35" s="609"/>
      <c r="L35" s="602"/>
      <c r="M35" s="609"/>
      <c r="N35" s="602"/>
      <c r="O35" s="609"/>
      <c r="P35" s="602"/>
      <c r="Q35" s="609"/>
      <c r="R35" s="602"/>
      <c r="S35" s="608"/>
      <c r="T35" s="610"/>
      <c r="U35" s="88"/>
      <c r="V35" s="88"/>
      <c r="W35" s="88"/>
      <c r="X35" s="88"/>
      <c r="Y35" s="88"/>
      <c r="Z35" s="88"/>
      <c r="AA35" s="88"/>
      <c r="AB35" s="93"/>
      <c r="AC35" s="93"/>
      <c r="AD35" s="93"/>
      <c r="AE35" s="93"/>
      <c r="AF35" s="93"/>
      <c r="AG35" s="93"/>
      <c r="AH35" s="93"/>
      <c r="AI35" s="93"/>
      <c r="AJ35" s="93"/>
      <c r="AK35" s="93"/>
    </row>
    <row r="36">
      <c r="A36" s="88"/>
      <c r="B36" s="600"/>
      <c r="C36" s="601"/>
      <c r="D36" s="602"/>
      <c r="E36" s="603"/>
      <c r="F36" s="602"/>
      <c r="G36" s="609"/>
      <c r="H36" s="602"/>
      <c r="I36" s="609"/>
      <c r="J36" s="602"/>
      <c r="K36" s="609"/>
      <c r="L36" s="602"/>
      <c r="M36" s="609"/>
      <c r="N36" s="602"/>
      <c r="O36" s="609"/>
      <c r="P36" s="602"/>
      <c r="Q36" s="609"/>
      <c r="R36" s="602"/>
      <c r="S36" s="608"/>
      <c r="T36" s="610"/>
      <c r="U36" s="88"/>
      <c r="V36" s="88"/>
      <c r="W36" s="88"/>
      <c r="X36" s="88"/>
      <c r="Y36" s="88"/>
      <c r="Z36" s="88"/>
      <c r="AA36" s="88"/>
      <c r="AB36" s="93"/>
      <c r="AC36" s="93"/>
      <c r="AD36" s="93"/>
      <c r="AE36" s="93"/>
      <c r="AF36" s="93"/>
      <c r="AG36" s="93"/>
      <c r="AH36" s="93"/>
      <c r="AI36" s="93"/>
      <c r="AJ36" s="93"/>
      <c r="AK36" s="93"/>
    </row>
    <row r="37">
      <c r="A37" s="88"/>
      <c r="B37" s="611"/>
      <c r="C37" s="601"/>
      <c r="D37" s="602"/>
      <c r="E37" s="603"/>
      <c r="F37" s="602"/>
      <c r="G37" s="609"/>
      <c r="H37" s="602"/>
      <c r="I37" s="609"/>
      <c r="J37" s="602"/>
      <c r="K37" s="609"/>
      <c r="L37" s="602"/>
      <c r="M37" s="609"/>
      <c r="N37" s="602"/>
      <c r="O37" s="609"/>
      <c r="P37" s="602"/>
      <c r="Q37" s="609"/>
      <c r="R37" s="602"/>
      <c r="S37" s="608"/>
      <c r="T37" s="612"/>
      <c r="U37" s="88"/>
      <c r="V37" s="88"/>
      <c r="W37" s="88"/>
      <c r="X37" s="88"/>
      <c r="Y37" s="88"/>
      <c r="Z37" s="88"/>
      <c r="AA37" s="88"/>
      <c r="AB37" s="93"/>
      <c r="AC37" s="93"/>
      <c r="AD37" s="93"/>
      <c r="AE37" s="93"/>
      <c r="AF37" s="93"/>
      <c r="AG37" s="93"/>
      <c r="AH37" s="93"/>
      <c r="AI37" s="93"/>
      <c r="AJ37" s="93"/>
      <c r="AK37" s="93"/>
    </row>
    <row r="38" ht="27.0" customHeight="1">
      <c r="A38" s="1"/>
      <c r="B38" s="521"/>
      <c r="C38" s="522"/>
      <c r="D38" s="522"/>
      <c r="E38" s="522"/>
      <c r="F38" s="522"/>
      <c r="G38" s="522"/>
      <c r="H38" s="613" t="s">
        <v>542</v>
      </c>
      <c r="I38" s="614"/>
      <c r="J38" s="614"/>
      <c r="K38" s="614"/>
      <c r="L38" s="614"/>
      <c r="M38" s="614"/>
      <c r="N38" s="614"/>
      <c r="O38" s="522"/>
      <c r="P38" s="522"/>
      <c r="Q38" s="522"/>
      <c r="R38" s="522"/>
      <c r="S38" s="522"/>
      <c r="T38" s="523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</sheetData>
  <mergeCells count="2">
    <mergeCell ref="G5:O5"/>
    <mergeCell ref="H38:N38"/>
  </mergeCells>
  <hyperlinks>
    <hyperlink r:id="rId1" ref="H38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B403"/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3" max="3" width="33.71"/>
    <col customWidth="1" min="4" max="4" width="2.14"/>
    <col customWidth="1" min="5" max="5" width="32.43"/>
    <col customWidth="1" min="6" max="6" width="2.14"/>
    <col customWidth="1" min="7" max="7" width="36.0"/>
    <col customWidth="1" min="8" max="8" width="2.14"/>
    <col customWidth="1" min="9" max="9" width="35.14"/>
    <col customWidth="1" min="10" max="10" width="2.14"/>
    <col customWidth="1" min="11" max="11" width="36.57"/>
    <col customWidth="1" min="12" max="12" width="2.14"/>
    <col customWidth="1" min="13" max="13" width="37.71"/>
    <col customWidth="1" min="14" max="14" width="2.14"/>
    <col customWidth="1" min="15" max="15" width="39.0"/>
    <col customWidth="1" min="16" max="16" width="2.14"/>
    <col customWidth="1" min="17" max="17" width="39.86"/>
    <col customWidth="1" min="18" max="18" width="2.14"/>
  </cols>
  <sheetData>
    <row r="1">
      <c r="A1" s="1" t="str">
        <f>'Silver Ridge Peaks'!C2</f>
        <v/>
      </c>
      <c r="B1" s="1"/>
      <c r="C1" s="1"/>
      <c r="D1" s="1"/>
      <c r="E1" s="10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1"/>
      <c r="Z1" s="1"/>
      <c r="AA1" s="1"/>
    </row>
    <row r="2">
      <c r="A2" s="1"/>
      <c r="B2" s="1"/>
      <c r="C2" s="1"/>
      <c r="D2" s="1"/>
      <c r="E2" s="10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1"/>
      <c r="Z2" s="1"/>
      <c r="AA2" s="1"/>
    </row>
    <row r="3">
      <c r="A3" s="1"/>
      <c r="B3" s="1"/>
      <c r="C3" s="1"/>
      <c r="D3" s="1"/>
      <c r="E3" s="10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1"/>
      <c r="Z3" s="1"/>
      <c r="AA3" s="1"/>
    </row>
    <row r="4" ht="10.5" customHeight="1">
      <c r="A4" s="615" t="s">
        <v>543</v>
      </c>
      <c r="B4" s="616"/>
      <c r="C4" s="617"/>
      <c r="D4" s="1"/>
      <c r="E4" s="102"/>
      <c r="F4" s="618"/>
      <c r="G4" s="619"/>
      <c r="H4" s="620"/>
      <c r="I4" s="620"/>
      <c r="J4" s="620"/>
      <c r="K4" s="620"/>
      <c r="L4" s="620"/>
      <c r="M4" s="620"/>
      <c r="N4" s="621"/>
      <c r="O4" s="1"/>
      <c r="P4" s="1"/>
      <c r="Q4" s="1"/>
      <c r="R4" s="1"/>
      <c r="S4" s="1"/>
      <c r="T4" s="2"/>
      <c r="U4" s="2"/>
      <c r="V4" s="2"/>
      <c r="W4" s="2"/>
      <c r="X4" s="2"/>
      <c r="Y4" s="1"/>
      <c r="Z4" s="1"/>
      <c r="AA4" s="1"/>
    </row>
    <row r="5" ht="75.75" customHeight="1">
      <c r="A5" s="622"/>
      <c r="B5" s="623"/>
      <c r="C5" s="624"/>
      <c r="D5" s="1"/>
      <c r="E5" s="625"/>
      <c r="F5" s="626"/>
      <c r="G5" s="627" t="s">
        <v>544</v>
      </c>
      <c r="N5" s="628"/>
      <c r="O5" s="625"/>
      <c r="P5" s="325"/>
      <c r="Q5" s="325"/>
      <c r="R5" s="325"/>
      <c r="S5" s="1"/>
      <c r="T5" s="2"/>
      <c r="U5" s="2"/>
      <c r="V5" s="2"/>
      <c r="W5" s="2"/>
      <c r="X5" s="2"/>
      <c r="Y5" s="1"/>
      <c r="Z5" s="1"/>
      <c r="AA5" s="1"/>
    </row>
    <row r="6" ht="10.5" customHeight="1">
      <c r="A6" s="1"/>
      <c r="B6" s="629"/>
      <c r="C6" s="620"/>
      <c r="D6" s="620"/>
      <c r="E6" s="630"/>
      <c r="F6" s="621"/>
      <c r="G6" s="631"/>
      <c r="H6" s="631"/>
      <c r="I6" s="631"/>
      <c r="J6" s="631"/>
      <c r="K6" s="631"/>
      <c r="L6" s="631"/>
      <c r="M6" s="631"/>
      <c r="N6" s="631"/>
      <c r="O6" s="619"/>
      <c r="P6" s="620"/>
      <c r="Q6" s="620"/>
      <c r="R6" s="621"/>
      <c r="S6" s="1"/>
      <c r="T6" s="2"/>
      <c r="U6" s="2"/>
      <c r="V6" s="2"/>
      <c r="W6" s="2"/>
      <c r="X6" s="2"/>
      <c r="Y6" s="1"/>
      <c r="Z6" s="1"/>
      <c r="AA6" s="1"/>
    </row>
    <row r="7" ht="48.0" customHeight="1">
      <c r="A7" s="11"/>
      <c r="B7" s="632"/>
      <c r="C7" s="633" t="s">
        <v>485</v>
      </c>
      <c r="D7" s="634"/>
      <c r="E7" s="635" t="s">
        <v>117</v>
      </c>
      <c r="F7" s="634"/>
      <c r="G7" s="633" t="s">
        <v>545</v>
      </c>
      <c r="H7" s="636"/>
      <c r="I7" s="633" t="s">
        <v>546</v>
      </c>
      <c r="J7" s="636"/>
      <c r="K7" s="633" t="s">
        <v>547</v>
      </c>
      <c r="L7" s="636"/>
      <c r="M7" s="633" t="s">
        <v>120</v>
      </c>
      <c r="N7" s="636"/>
      <c r="O7" s="633" t="s">
        <v>548</v>
      </c>
      <c r="P7" s="637"/>
      <c r="Q7" s="633" t="s">
        <v>361</v>
      </c>
      <c r="R7" s="638"/>
      <c r="S7" s="11"/>
      <c r="T7" s="21"/>
      <c r="U7" s="21"/>
      <c r="V7" s="21"/>
      <c r="W7" s="21"/>
      <c r="X7" s="21"/>
      <c r="Y7" s="11"/>
      <c r="Z7" s="11"/>
      <c r="AA7" s="11"/>
      <c r="AB7" s="22"/>
      <c r="AC7" s="22"/>
      <c r="AD7" s="22"/>
      <c r="AE7" s="22"/>
      <c r="AF7" s="22"/>
      <c r="AG7" s="22"/>
      <c r="AH7" s="22"/>
      <c r="AI7" s="22"/>
    </row>
    <row r="8" ht="53.25" customHeight="1">
      <c r="A8" s="1"/>
      <c r="B8" s="639"/>
      <c r="C8" s="640"/>
      <c r="D8" s="641"/>
      <c r="E8" s="642"/>
      <c r="F8" s="641"/>
      <c r="G8" s="640"/>
      <c r="H8" s="641"/>
      <c r="I8" s="643"/>
      <c r="J8" s="641"/>
      <c r="K8" s="643"/>
      <c r="L8" s="641"/>
      <c r="M8" s="643"/>
      <c r="N8" s="641"/>
      <c r="O8" s="643"/>
      <c r="P8" s="644"/>
      <c r="Q8" s="640"/>
      <c r="R8" s="645"/>
      <c r="S8" s="1"/>
      <c r="T8" s="2"/>
      <c r="U8" s="2"/>
      <c r="V8" s="2"/>
      <c r="W8" s="2"/>
      <c r="X8" s="2"/>
      <c r="Y8" s="1"/>
      <c r="Z8" s="1"/>
      <c r="AA8" s="1"/>
    </row>
    <row r="9" ht="14.25" customHeight="1">
      <c r="A9" s="30"/>
      <c r="B9" s="646"/>
      <c r="C9" s="647" t="s">
        <v>10</v>
      </c>
      <c r="D9" s="648"/>
      <c r="E9" s="649" t="s">
        <v>549</v>
      </c>
      <c r="F9" s="648"/>
      <c r="G9" s="647" t="s">
        <v>362</v>
      </c>
      <c r="H9" s="648"/>
      <c r="I9" s="647" t="s">
        <v>12</v>
      </c>
      <c r="J9" s="648"/>
      <c r="K9" s="647" t="s">
        <v>12</v>
      </c>
      <c r="L9" s="648"/>
      <c r="M9" s="647" t="s">
        <v>126</v>
      </c>
      <c r="N9" s="648"/>
      <c r="O9" s="647" t="s">
        <v>12</v>
      </c>
      <c r="P9" s="650"/>
      <c r="Q9" s="647" t="s">
        <v>127</v>
      </c>
      <c r="R9" s="651"/>
      <c r="S9" s="30"/>
      <c r="T9" s="36"/>
      <c r="U9" s="36"/>
      <c r="V9" s="36"/>
      <c r="W9" s="36"/>
      <c r="X9" s="36"/>
      <c r="Y9" s="30"/>
      <c r="Z9" s="30"/>
      <c r="AA9" s="30"/>
      <c r="AB9" s="37"/>
      <c r="AC9" s="37"/>
      <c r="AD9" s="37"/>
      <c r="AE9" s="37"/>
      <c r="AF9" s="37"/>
      <c r="AG9" s="37"/>
      <c r="AH9" s="37"/>
      <c r="AI9" s="37"/>
    </row>
    <row r="10" ht="21.0" customHeight="1">
      <c r="A10" s="38"/>
      <c r="B10" s="652"/>
      <c r="C10" s="653" t="s">
        <v>550</v>
      </c>
      <c r="D10" s="654"/>
      <c r="E10" s="655" t="s">
        <v>129</v>
      </c>
      <c r="F10" s="654"/>
      <c r="G10" s="653" t="s">
        <v>551</v>
      </c>
      <c r="H10" s="654"/>
      <c r="I10" s="653" t="s">
        <v>552</v>
      </c>
      <c r="J10" s="654"/>
      <c r="K10" s="653" t="s">
        <v>133</v>
      </c>
      <c r="L10" s="654"/>
      <c r="M10" s="653" t="s">
        <v>132</v>
      </c>
      <c r="N10" s="654"/>
      <c r="O10" s="653" t="s">
        <v>553</v>
      </c>
      <c r="P10" s="656"/>
      <c r="Q10" s="653" t="s">
        <v>134</v>
      </c>
      <c r="R10" s="657"/>
      <c r="S10" s="38"/>
      <c r="T10" s="43"/>
      <c r="U10" s="43"/>
      <c r="V10" s="43"/>
      <c r="W10" s="43"/>
      <c r="X10" s="43"/>
      <c r="Y10" s="38"/>
      <c r="Z10" s="38"/>
      <c r="AA10" s="38"/>
      <c r="AB10" s="44"/>
      <c r="AC10" s="44"/>
      <c r="AD10" s="44"/>
      <c r="AE10" s="44"/>
      <c r="AF10" s="44"/>
      <c r="AG10" s="44"/>
      <c r="AH10" s="44"/>
      <c r="AI10" s="44"/>
    </row>
    <row r="11">
      <c r="A11" s="38"/>
      <c r="B11" s="652"/>
      <c r="C11" s="658" t="s">
        <v>499</v>
      </c>
      <c r="D11" s="654"/>
      <c r="E11" s="659" t="s">
        <v>137</v>
      </c>
      <c r="F11" s="654"/>
      <c r="G11" s="658" t="s">
        <v>500</v>
      </c>
      <c r="H11" s="654"/>
      <c r="I11" s="658" t="s">
        <v>554</v>
      </c>
      <c r="J11" s="654"/>
      <c r="K11" s="658" t="s">
        <v>555</v>
      </c>
      <c r="L11" s="654"/>
      <c r="M11" s="658" t="s">
        <v>556</v>
      </c>
      <c r="N11" s="654"/>
      <c r="O11" s="658" t="s">
        <v>557</v>
      </c>
      <c r="P11" s="656"/>
      <c r="Q11" s="658" t="s">
        <v>558</v>
      </c>
      <c r="R11" s="657"/>
      <c r="S11" s="38"/>
      <c r="T11" s="43"/>
      <c r="U11" s="43"/>
      <c r="V11" s="43"/>
      <c r="W11" s="43"/>
      <c r="X11" s="43"/>
      <c r="Y11" s="38"/>
      <c r="Z11" s="38"/>
      <c r="AA11" s="38"/>
      <c r="AB11" s="44"/>
      <c r="AC11" s="44"/>
      <c r="AD11" s="44"/>
      <c r="AE11" s="44"/>
      <c r="AF11" s="44"/>
      <c r="AG11" s="44"/>
      <c r="AH11" s="44"/>
      <c r="AI11" s="44"/>
    </row>
    <row r="12" ht="1.5" customHeight="1">
      <c r="A12" s="45"/>
      <c r="B12" s="660"/>
      <c r="C12" s="661" t="s">
        <v>31</v>
      </c>
      <c r="D12" s="662"/>
      <c r="E12" s="663"/>
      <c r="F12" s="662"/>
      <c r="G12" s="661" t="s">
        <v>31</v>
      </c>
      <c r="H12" s="662"/>
      <c r="I12" s="661" t="s">
        <v>31</v>
      </c>
      <c r="J12" s="662"/>
      <c r="K12" s="661" t="s">
        <v>31</v>
      </c>
      <c r="L12" s="662"/>
      <c r="M12" s="661" t="s">
        <v>31</v>
      </c>
      <c r="N12" s="662"/>
      <c r="O12" s="664" t="s">
        <v>31</v>
      </c>
      <c r="P12" s="661"/>
      <c r="Q12" s="661"/>
      <c r="R12" s="665"/>
      <c r="S12" s="45"/>
      <c r="T12" s="49"/>
      <c r="U12" s="49"/>
      <c r="V12" s="49"/>
      <c r="W12" s="49"/>
      <c r="X12" s="49"/>
      <c r="Y12" s="45"/>
      <c r="Z12" s="45"/>
      <c r="AA12" s="45"/>
      <c r="AB12" s="50"/>
      <c r="AC12" s="50"/>
      <c r="AD12" s="50"/>
      <c r="AE12" s="50"/>
      <c r="AF12" s="50"/>
      <c r="AG12" s="50"/>
      <c r="AH12" s="50"/>
      <c r="AI12" s="50"/>
    </row>
    <row r="13" ht="32.25" customHeight="1">
      <c r="A13" s="51"/>
      <c r="B13" s="632"/>
      <c r="C13" s="633" t="s">
        <v>32</v>
      </c>
      <c r="D13" s="634"/>
      <c r="E13" s="635" t="s">
        <v>32</v>
      </c>
      <c r="F13" s="634"/>
      <c r="G13" s="633" t="s">
        <v>143</v>
      </c>
      <c r="H13" s="634"/>
      <c r="I13" s="633" t="s">
        <v>143</v>
      </c>
      <c r="J13" s="634"/>
      <c r="K13" s="633" t="s">
        <v>34</v>
      </c>
      <c r="L13" s="634"/>
      <c r="M13" s="633" t="s">
        <v>34</v>
      </c>
      <c r="N13" s="634"/>
      <c r="O13" s="633" t="s">
        <v>34</v>
      </c>
      <c r="P13" s="637"/>
      <c r="Q13" s="633" t="s">
        <v>144</v>
      </c>
      <c r="R13" s="666"/>
      <c r="S13" s="51"/>
      <c r="T13" s="52"/>
      <c r="U13" s="52"/>
      <c r="V13" s="52"/>
      <c r="W13" s="52"/>
      <c r="X13" s="52"/>
      <c r="Y13" s="51"/>
      <c r="Z13" s="51"/>
      <c r="AA13" s="51"/>
      <c r="AB13" s="53"/>
      <c r="AC13" s="53"/>
      <c r="AD13" s="53"/>
      <c r="AE13" s="53"/>
      <c r="AF13" s="53"/>
      <c r="AG13" s="53"/>
      <c r="AH13" s="53"/>
      <c r="AI13" s="53"/>
    </row>
    <row r="14" ht="93.75" customHeight="1">
      <c r="A14" s="54"/>
      <c r="B14" s="667"/>
      <c r="C14" s="668" t="s">
        <v>37</v>
      </c>
      <c r="D14" s="669"/>
      <c r="E14" s="668" t="s">
        <v>37</v>
      </c>
      <c r="F14" s="669"/>
      <c r="G14" s="668" t="s">
        <v>146</v>
      </c>
      <c r="H14" s="669"/>
      <c r="I14" s="668" t="s">
        <v>146</v>
      </c>
      <c r="J14" s="669"/>
      <c r="K14" s="668" t="s">
        <v>41</v>
      </c>
      <c r="L14" s="669"/>
      <c r="M14" s="668" t="s">
        <v>41</v>
      </c>
      <c r="N14" s="669"/>
      <c r="O14" s="668" t="s">
        <v>41</v>
      </c>
      <c r="P14" s="670"/>
      <c r="Q14" s="668" t="s">
        <v>147</v>
      </c>
      <c r="R14" s="671"/>
      <c r="S14" s="54"/>
      <c r="T14" s="59"/>
      <c r="U14" s="59"/>
      <c r="V14" s="59"/>
      <c r="W14" s="59"/>
      <c r="X14" s="59"/>
      <c r="Y14" s="54"/>
      <c r="Z14" s="54"/>
      <c r="AA14" s="54"/>
      <c r="AB14" s="60"/>
      <c r="AC14" s="60"/>
      <c r="AD14" s="60"/>
      <c r="AE14" s="60"/>
      <c r="AF14" s="60"/>
      <c r="AG14" s="60"/>
      <c r="AH14" s="60"/>
      <c r="AI14" s="60"/>
    </row>
    <row r="15" ht="1.5" customHeight="1">
      <c r="A15" s="1"/>
      <c r="B15" s="645"/>
      <c r="C15" s="641"/>
      <c r="D15" s="641"/>
      <c r="E15" s="672"/>
      <c r="F15" s="641"/>
      <c r="G15" s="641"/>
      <c r="H15" s="641"/>
      <c r="I15" s="641"/>
      <c r="J15" s="641"/>
      <c r="K15" s="641"/>
      <c r="L15" s="641"/>
      <c r="M15" s="641"/>
      <c r="N15" s="641"/>
      <c r="O15" s="673"/>
      <c r="P15" s="641"/>
      <c r="Q15" s="641"/>
      <c r="R15" s="645"/>
      <c r="S15" s="1"/>
      <c r="T15" s="2"/>
      <c r="U15" s="2"/>
      <c r="V15" s="2"/>
      <c r="W15" s="2"/>
      <c r="X15" s="2"/>
      <c r="Y15" s="1"/>
      <c r="Z15" s="1"/>
      <c r="AA15" s="1"/>
    </row>
    <row r="16">
      <c r="A16" s="62"/>
      <c r="B16" s="674"/>
      <c r="C16" s="675" t="s">
        <v>44</v>
      </c>
      <c r="D16" s="676"/>
      <c r="E16" s="677" t="s">
        <v>149</v>
      </c>
      <c r="F16" s="676"/>
      <c r="G16" s="675" t="s">
        <v>44</v>
      </c>
      <c r="H16" s="676"/>
      <c r="I16" s="675" t="s">
        <v>44</v>
      </c>
      <c r="J16" s="676"/>
      <c r="K16" s="675" t="s">
        <v>44</v>
      </c>
      <c r="L16" s="676"/>
      <c r="M16" s="675" t="s">
        <v>44</v>
      </c>
      <c r="N16" s="676"/>
      <c r="O16" s="675" t="s">
        <v>44</v>
      </c>
      <c r="P16" s="678"/>
      <c r="Q16" s="675" t="s">
        <v>44</v>
      </c>
      <c r="R16" s="679"/>
      <c r="S16" s="62"/>
      <c r="T16" s="66"/>
      <c r="U16" s="66"/>
      <c r="V16" s="66"/>
      <c r="W16" s="66"/>
      <c r="X16" s="66"/>
      <c r="Y16" s="62"/>
      <c r="Z16" s="62"/>
      <c r="AA16" s="62"/>
      <c r="AB16" s="67"/>
      <c r="AC16" s="67"/>
      <c r="AD16" s="67"/>
      <c r="AE16" s="67"/>
      <c r="AF16" s="67"/>
      <c r="AG16" s="67"/>
      <c r="AH16" s="67"/>
      <c r="AI16" s="67"/>
    </row>
    <row r="17">
      <c r="A17" s="68"/>
      <c r="B17" s="680"/>
      <c r="C17" s="681" t="s">
        <v>559</v>
      </c>
      <c r="D17" s="682"/>
      <c r="E17" s="683" t="s">
        <v>151</v>
      </c>
      <c r="F17" s="682"/>
      <c r="G17" s="681" t="s">
        <v>560</v>
      </c>
      <c r="H17" s="682"/>
      <c r="I17" s="681" t="s">
        <v>561</v>
      </c>
      <c r="J17" s="682"/>
      <c r="K17" s="681" t="s">
        <v>562</v>
      </c>
      <c r="L17" s="682"/>
      <c r="M17" s="681" t="s">
        <v>563</v>
      </c>
      <c r="N17" s="682"/>
      <c r="O17" s="681" t="s">
        <v>564</v>
      </c>
      <c r="P17" s="684"/>
      <c r="Q17" s="681" t="s">
        <v>565</v>
      </c>
      <c r="R17" s="685"/>
      <c r="S17" s="68"/>
      <c r="T17" s="72"/>
      <c r="U17" s="72"/>
      <c r="V17" s="72"/>
      <c r="W17" s="72"/>
      <c r="X17" s="72"/>
      <c r="Y17" s="68"/>
      <c r="Z17" s="68"/>
      <c r="AA17" s="68"/>
      <c r="AB17" s="73"/>
      <c r="AC17" s="73"/>
      <c r="AD17" s="73"/>
      <c r="AE17" s="73"/>
      <c r="AF17" s="73"/>
      <c r="AG17" s="73"/>
      <c r="AH17" s="73"/>
      <c r="AI17" s="73"/>
    </row>
    <row r="18">
      <c r="A18" s="62"/>
      <c r="B18" s="674"/>
      <c r="C18" s="686" t="s">
        <v>53</v>
      </c>
      <c r="D18" s="676"/>
      <c r="E18" s="683" t="s">
        <v>156</v>
      </c>
      <c r="F18" s="676"/>
      <c r="G18" s="686" t="s">
        <v>53</v>
      </c>
      <c r="H18" s="676"/>
      <c r="I18" s="686" t="s">
        <v>53</v>
      </c>
      <c r="J18" s="676"/>
      <c r="K18" s="686" t="s">
        <v>53</v>
      </c>
      <c r="L18" s="676"/>
      <c r="M18" s="686" t="s">
        <v>53</v>
      </c>
      <c r="N18" s="676"/>
      <c r="O18" s="686" t="s">
        <v>53</v>
      </c>
      <c r="P18" s="678"/>
      <c r="Q18" s="686" t="s">
        <v>53</v>
      </c>
      <c r="R18" s="679"/>
      <c r="S18" s="62"/>
      <c r="T18" s="66"/>
      <c r="U18" s="66"/>
      <c r="V18" s="66"/>
      <c r="W18" s="66"/>
      <c r="X18" s="66"/>
      <c r="Y18" s="62"/>
      <c r="Z18" s="62"/>
      <c r="AA18" s="62"/>
      <c r="AB18" s="67"/>
      <c r="AC18" s="67"/>
      <c r="AD18" s="67"/>
      <c r="AE18" s="67"/>
      <c r="AF18" s="67"/>
      <c r="AG18" s="67"/>
      <c r="AH18" s="67"/>
      <c r="AI18" s="67"/>
    </row>
    <row r="19">
      <c r="A19" s="68"/>
      <c r="B19" s="680"/>
      <c r="C19" s="681" t="s">
        <v>566</v>
      </c>
      <c r="D19" s="687"/>
      <c r="E19" s="683" t="s">
        <v>157</v>
      </c>
      <c r="F19" s="687"/>
      <c r="G19" s="681" t="s">
        <v>156</v>
      </c>
      <c r="H19" s="682"/>
      <c r="I19" s="681" t="s">
        <v>567</v>
      </c>
      <c r="J19" s="682"/>
      <c r="K19" s="681" t="s">
        <v>568</v>
      </c>
      <c r="L19" s="682"/>
      <c r="M19" s="681" t="s">
        <v>569</v>
      </c>
      <c r="N19" s="682"/>
      <c r="O19" s="681" t="s">
        <v>570</v>
      </c>
      <c r="P19" s="684"/>
      <c r="Q19" s="681" t="s">
        <v>571</v>
      </c>
      <c r="R19" s="685"/>
      <c r="S19" s="68"/>
      <c r="T19" s="72"/>
      <c r="U19" s="72"/>
      <c r="V19" s="72"/>
      <c r="W19" s="72"/>
      <c r="X19" s="72"/>
      <c r="Y19" s="68"/>
      <c r="Z19" s="68"/>
      <c r="AA19" s="68"/>
      <c r="AB19" s="73"/>
      <c r="AC19" s="73"/>
      <c r="AD19" s="73"/>
      <c r="AE19" s="73"/>
      <c r="AF19" s="73"/>
      <c r="AG19" s="73"/>
      <c r="AH19" s="73"/>
      <c r="AI19" s="73"/>
    </row>
    <row r="20">
      <c r="A20" s="62"/>
      <c r="B20" s="674"/>
      <c r="C20" s="686" t="s">
        <v>61</v>
      </c>
      <c r="D20" s="676"/>
      <c r="E20" s="688"/>
      <c r="F20" s="676"/>
      <c r="G20" s="686" t="s">
        <v>61</v>
      </c>
      <c r="H20" s="676"/>
      <c r="I20" s="686" t="s">
        <v>332</v>
      </c>
      <c r="J20" s="676"/>
      <c r="K20" s="686" t="s">
        <v>61</v>
      </c>
      <c r="L20" s="676"/>
      <c r="M20" s="686" t="s">
        <v>61</v>
      </c>
      <c r="N20" s="676"/>
      <c r="O20" s="686" t="s">
        <v>61</v>
      </c>
      <c r="P20" s="678"/>
      <c r="Q20" s="686" t="s">
        <v>61</v>
      </c>
      <c r="R20" s="679"/>
      <c r="S20" s="62"/>
      <c r="T20" s="66"/>
      <c r="U20" s="66"/>
      <c r="V20" s="66"/>
      <c r="W20" s="66"/>
      <c r="X20" s="66"/>
      <c r="Y20" s="62"/>
      <c r="Z20" s="62"/>
      <c r="AA20" s="62"/>
      <c r="AB20" s="67"/>
      <c r="AC20" s="67"/>
      <c r="AD20" s="67"/>
      <c r="AE20" s="67"/>
      <c r="AF20" s="67"/>
      <c r="AG20" s="67"/>
      <c r="AH20" s="67"/>
      <c r="AI20" s="67"/>
    </row>
    <row r="21">
      <c r="A21" s="75"/>
      <c r="B21" s="689"/>
      <c r="C21" s="690" t="s">
        <v>572</v>
      </c>
      <c r="D21" s="691"/>
      <c r="E21" s="692"/>
      <c r="F21" s="691"/>
      <c r="G21" s="690" t="s">
        <v>573</v>
      </c>
      <c r="H21" s="691"/>
      <c r="I21" s="690" t="s">
        <v>164</v>
      </c>
      <c r="J21" s="691"/>
      <c r="K21" s="690" t="s">
        <v>574</v>
      </c>
      <c r="L21" s="691"/>
      <c r="M21" s="690" t="s">
        <v>575</v>
      </c>
      <c r="N21" s="691"/>
      <c r="O21" s="690" t="s">
        <v>576</v>
      </c>
      <c r="P21" s="693"/>
      <c r="Q21" s="690" t="s">
        <v>563</v>
      </c>
      <c r="R21" s="694"/>
      <c r="S21" s="75"/>
      <c r="T21" s="80"/>
      <c r="U21" s="80"/>
      <c r="V21" s="80"/>
      <c r="W21" s="80"/>
      <c r="X21" s="80"/>
      <c r="Y21" s="75"/>
      <c r="Z21" s="75"/>
      <c r="AA21" s="75"/>
      <c r="AB21" s="81"/>
      <c r="AC21" s="81"/>
      <c r="AD21" s="81"/>
      <c r="AE21" s="81"/>
      <c r="AF21" s="81"/>
      <c r="AG21" s="81"/>
      <c r="AH21" s="81"/>
      <c r="AI21" s="81"/>
    </row>
    <row r="22" ht="1.5" customHeight="1">
      <c r="A22" s="1"/>
      <c r="B22" s="645"/>
      <c r="C22" s="641"/>
      <c r="D22" s="641"/>
      <c r="E22" s="672"/>
      <c r="F22" s="641"/>
      <c r="G22" s="641"/>
      <c r="H22" s="641"/>
      <c r="I22" s="641"/>
      <c r="J22" s="641"/>
      <c r="K22" s="641"/>
      <c r="L22" s="641"/>
      <c r="M22" s="641"/>
      <c r="N22" s="641"/>
      <c r="O22" s="673"/>
      <c r="P22" s="641"/>
      <c r="Q22" s="641"/>
      <c r="R22" s="645"/>
      <c r="S22" s="1"/>
      <c r="T22" s="2"/>
      <c r="U22" s="2"/>
      <c r="V22" s="2"/>
      <c r="W22" s="2"/>
      <c r="X22" s="2"/>
      <c r="Y22" s="1"/>
      <c r="Z22" s="1"/>
      <c r="AA22" s="1"/>
    </row>
    <row r="23" ht="30.0" customHeight="1">
      <c r="A23" s="82"/>
      <c r="B23" s="695"/>
      <c r="C23" s="696" t="s">
        <v>68</v>
      </c>
      <c r="D23" s="697"/>
      <c r="E23" s="698" t="s">
        <v>68</v>
      </c>
      <c r="F23" s="697"/>
      <c r="G23" s="696" t="s">
        <v>68</v>
      </c>
      <c r="H23" s="697"/>
      <c r="I23" s="696" t="s">
        <v>68</v>
      </c>
      <c r="J23" s="697"/>
      <c r="K23" s="696" t="s">
        <v>68</v>
      </c>
      <c r="L23" s="697"/>
      <c r="M23" s="696" t="s">
        <v>68</v>
      </c>
      <c r="N23" s="697"/>
      <c r="O23" s="696" t="s">
        <v>68</v>
      </c>
      <c r="P23" s="699"/>
      <c r="Q23" s="696" t="s">
        <v>68</v>
      </c>
      <c r="R23" s="700"/>
      <c r="S23" s="82"/>
      <c r="T23" s="86"/>
      <c r="U23" s="86"/>
      <c r="V23" s="86"/>
      <c r="W23" s="86"/>
      <c r="X23" s="86"/>
      <c r="Y23" s="82"/>
      <c r="Z23" s="82"/>
      <c r="AA23" s="82"/>
      <c r="AB23" s="87"/>
      <c r="AC23" s="87"/>
      <c r="AD23" s="87"/>
      <c r="AE23" s="87"/>
      <c r="AF23" s="87"/>
      <c r="AG23" s="87"/>
      <c r="AH23" s="87"/>
      <c r="AI23" s="87"/>
    </row>
    <row r="24">
      <c r="A24" s="68"/>
      <c r="B24" s="680"/>
      <c r="C24" s="681" t="s">
        <v>523</v>
      </c>
      <c r="D24" s="682"/>
      <c r="E24" s="683" t="s">
        <v>167</v>
      </c>
      <c r="F24" s="682"/>
      <c r="G24" s="681" t="s">
        <v>577</v>
      </c>
      <c r="H24" s="682"/>
      <c r="I24" s="681" t="s">
        <v>167</v>
      </c>
      <c r="J24" s="682"/>
      <c r="K24" s="681" t="s">
        <v>121</v>
      </c>
      <c r="L24" s="682"/>
      <c r="M24" s="681" t="s">
        <v>170</v>
      </c>
      <c r="N24" s="682"/>
      <c r="O24" s="681" t="s">
        <v>578</v>
      </c>
      <c r="P24" s="684"/>
      <c r="Q24" s="681" t="s">
        <v>172</v>
      </c>
      <c r="R24" s="685"/>
      <c r="S24" s="68"/>
      <c r="T24" s="72"/>
      <c r="U24" s="72"/>
      <c r="V24" s="72"/>
      <c r="W24" s="72"/>
      <c r="X24" s="72"/>
      <c r="Y24" s="68"/>
      <c r="Z24" s="68"/>
      <c r="AA24" s="68"/>
      <c r="AB24" s="73"/>
      <c r="AC24" s="73"/>
      <c r="AD24" s="73"/>
      <c r="AE24" s="73"/>
      <c r="AF24" s="73"/>
      <c r="AG24" s="73"/>
      <c r="AH24" s="73"/>
      <c r="AI24" s="73"/>
    </row>
    <row r="25" ht="33.0" customHeight="1">
      <c r="A25" s="82"/>
      <c r="B25" s="695"/>
      <c r="C25" s="701" t="s">
        <v>78</v>
      </c>
      <c r="D25" s="697"/>
      <c r="E25" s="702" t="s">
        <v>78</v>
      </c>
      <c r="F25" s="697"/>
      <c r="G25" s="701" t="s">
        <v>78</v>
      </c>
      <c r="H25" s="697"/>
      <c r="I25" s="701" t="s">
        <v>78</v>
      </c>
      <c r="J25" s="697"/>
      <c r="K25" s="701" t="s">
        <v>78</v>
      </c>
      <c r="L25" s="697"/>
      <c r="M25" s="701" t="s">
        <v>78</v>
      </c>
      <c r="N25" s="697"/>
      <c r="O25" s="701" t="s">
        <v>78</v>
      </c>
      <c r="P25" s="699"/>
      <c r="Q25" s="701" t="s">
        <v>78</v>
      </c>
      <c r="R25" s="700"/>
      <c r="S25" s="82"/>
      <c r="T25" s="86"/>
      <c r="U25" s="86"/>
      <c r="V25" s="86"/>
      <c r="W25" s="86"/>
      <c r="X25" s="86"/>
      <c r="Y25" s="82"/>
      <c r="Z25" s="82"/>
      <c r="AA25" s="82"/>
      <c r="AB25" s="87"/>
      <c r="AC25" s="87"/>
      <c r="AD25" s="87"/>
      <c r="AE25" s="87"/>
      <c r="AF25" s="87"/>
      <c r="AG25" s="87"/>
      <c r="AH25" s="87"/>
      <c r="AI25" s="87"/>
    </row>
    <row r="26" ht="15.75" customHeight="1">
      <c r="A26" s="68"/>
      <c r="B26" s="680"/>
      <c r="C26" s="703" t="s">
        <v>577</v>
      </c>
      <c r="D26" s="682"/>
      <c r="E26" s="704" t="s">
        <v>167</v>
      </c>
      <c r="F26" s="682"/>
      <c r="G26" s="703" t="s">
        <v>577</v>
      </c>
      <c r="H26" s="682"/>
      <c r="I26" s="703" t="s">
        <v>167</v>
      </c>
      <c r="J26" s="682"/>
      <c r="K26" s="703" t="s">
        <v>167</v>
      </c>
      <c r="L26" s="705"/>
      <c r="M26" s="703" t="s">
        <v>167</v>
      </c>
      <c r="N26" s="682"/>
      <c r="O26" s="703" t="s">
        <v>167</v>
      </c>
      <c r="P26" s="684"/>
      <c r="Q26" s="703" t="s">
        <v>176</v>
      </c>
      <c r="R26" s="685"/>
      <c r="S26" s="68"/>
      <c r="T26" s="72"/>
      <c r="U26" s="72"/>
      <c r="V26" s="72"/>
      <c r="W26" s="72"/>
      <c r="X26" s="72"/>
      <c r="Y26" s="68"/>
      <c r="Z26" s="68"/>
      <c r="AA26" s="68"/>
      <c r="AB26" s="73"/>
      <c r="AC26" s="73"/>
      <c r="AD26" s="73"/>
      <c r="AE26" s="73"/>
      <c r="AF26" s="73"/>
      <c r="AG26" s="73"/>
      <c r="AH26" s="73"/>
      <c r="AI26" s="73"/>
    </row>
    <row r="27" ht="1.5" customHeight="1">
      <c r="A27" s="1"/>
      <c r="B27" s="645"/>
      <c r="C27" s="641"/>
      <c r="D27" s="641"/>
      <c r="E27" s="672"/>
      <c r="F27" s="641"/>
      <c r="G27" s="641"/>
      <c r="H27" s="641"/>
      <c r="I27" s="641"/>
      <c r="J27" s="641"/>
      <c r="K27" s="641"/>
      <c r="L27" s="641"/>
      <c r="M27" s="641"/>
      <c r="N27" s="641"/>
      <c r="O27" s="673"/>
      <c r="P27" s="641"/>
      <c r="Q27" s="641"/>
      <c r="R27" s="645"/>
      <c r="S27" s="1"/>
      <c r="T27" s="2"/>
      <c r="U27" s="2"/>
      <c r="V27" s="2"/>
      <c r="W27" s="2"/>
      <c r="X27" s="2"/>
      <c r="Y27" s="1"/>
      <c r="Z27" s="1"/>
      <c r="AA27" s="1"/>
    </row>
    <row r="28" ht="30.75" customHeight="1">
      <c r="A28" s="82"/>
      <c r="B28" s="695"/>
      <c r="C28" s="696" t="s">
        <v>84</v>
      </c>
      <c r="D28" s="697"/>
      <c r="E28" s="698" t="s">
        <v>84</v>
      </c>
      <c r="F28" s="697"/>
      <c r="G28" s="696" t="s">
        <v>84</v>
      </c>
      <c r="H28" s="697"/>
      <c r="I28" s="696" t="s">
        <v>84</v>
      </c>
      <c r="J28" s="697"/>
      <c r="K28" s="696" t="s">
        <v>84</v>
      </c>
      <c r="L28" s="697"/>
      <c r="M28" s="696" t="s">
        <v>84</v>
      </c>
      <c r="N28" s="697"/>
      <c r="O28" s="696" t="s">
        <v>84</v>
      </c>
      <c r="P28" s="699"/>
      <c r="Q28" s="696" t="s">
        <v>84</v>
      </c>
      <c r="R28" s="700"/>
      <c r="S28" s="82"/>
      <c r="T28" s="86"/>
      <c r="U28" s="86"/>
      <c r="V28" s="86"/>
      <c r="W28" s="86"/>
      <c r="X28" s="86"/>
      <c r="Y28" s="82"/>
      <c r="Z28" s="82"/>
      <c r="AA28" s="82"/>
      <c r="AB28" s="87"/>
      <c r="AC28" s="87"/>
      <c r="AD28" s="87"/>
      <c r="AE28" s="87"/>
      <c r="AF28" s="87"/>
      <c r="AG28" s="87"/>
      <c r="AH28" s="87"/>
      <c r="AI28" s="87"/>
    </row>
    <row r="29">
      <c r="A29" s="88"/>
      <c r="B29" s="706"/>
      <c r="C29" s="707" t="s">
        <v>525</v>
      </c>
      <c r="D29" s="708"/>
      <c r="E29" s="709" t="s">
        <v>178</v>
      </c>
      <c r="F29" s="708"/>
      <c r="G29" s="707" t="s">
        <v>579</v>
      </c>
      <c r="H29" s="708"/>
      <c r="I29" s="707" t="s">
        <v>580</v>
      </c>
      <c r="J29" s="708"/>
      <c r="K29" s="707" t="s">
        <v>581</v>
      </c>
      <c r="L29" s="708"/>
      <c r="M29" s="707" t="s">
        <v>181</v>
      </c>
      <c r="N29" s="708"/>
      <c r="O29" s="707" t="s">
        <v>579</v>
      </c>
      <c r="P29" s="710"/>
      <c r="Q29" s="707" t="s">
        <v>183</v>
      </c>
      <c r="R29" s="711"/>
      <c r="S29" s="88"/>
      <c r="T29" s="92"/>
      <c r="U29" s="92"/>
      <c r="V29" s="92"/>
      <c r="W29" s="92"/>
      <c r="X29" s="92"/>
      <c r="Y29" s="88"/>
      <c r="Z29" s="88"/>
      <c r="AA29" s="88"/>
      <c r="AB29" s="93"/>
      <c r="AC29" s="93"/>
      <c r="AD29" s="93"/>
      <c r="AE29" s="93"/>
      <c r="AF29" s="93"/>
      <c r="AG29" s="93"/>
      <c r="AH29" s="93"/>
      <c r="AI29" s="93"/>
    </row>
    <row r="30">
      <c r="A30" s="88"/>
      <c r="B30" s="706"/>
      <c r="C30" s="707" t="s">
        <v>531</v>
      </c>
      <c r="D30" s="708"/>
      <c r="E30" s="709" t="s">
        <v>579</v>
      </c>
      <c r="F30" s="708"/>
      <c r="G30" s="707" t="s">
        <v>582</v>
      </c>
      <c r="H30" s="708"/>
      <c r="I30" s="707" t="s">
        <v>583</v>
      </c>
      <c r="J30" s="708"/>
      <c r="K30" s="707" t="s">
        <v>584</v>
      </c>
      <c r="L30" s="708"/>
      <c r="M30" s="707" t="s">
        <v>189</v>
      </c>
      <c r="N30" s="708"/>
      <c r="O30" s="707" t="s">
        <v>585</v>
      </c>
      <c r="P30" s="710"/>
      <c r="Q30" s="707" t="s">
        <v>191</v>
      </c>
      <c r="R30" s="711"/>
      <c r="S30" s="88"/>
      <c r="T30" s="92"/>
      <c r="U30" s="92"/>
      <c r="V30" s="92"/>
      <c r="W30" s="92"/>
      <c r="X30" s="92"/>
      <c r="Y30" s="88"/>
      <c r="Z30" s="88"/>
      <c r="AA30" s="88"/>
      <c r="AB30" s="93"/>
      <c r="AC30" s="93"/>
      <c r="AD30" s="93"/>
      <c r="AE30" s="93"/>
      <c r="AF30" s="93"/>
      <c r="AG30" s="93"/>
      <c r="AH30" s="93"/>
      <c r="AI30" s="93"/>
    </row>
    <row r="31">
      <c r="A31" s="88"/>
      <c r="B31" s="706"/>
      <c r="C31" s="707" t="s">
        <v>536</v>
      </c>
      <c r="D31" s="708"/>
      <c r="E31" s="709" t="s">
        <v>194</v>
      </c>
      <c r="F31" s="708"/>
      <c r="G31" s="707" t="s">
        <v>586</v>
      </c>
      <c r="H31" s="708"/>
      <c r="I31" s="707" t="s">
        <v>579</v>
      </c>
      <c r="J31" s="708"/>
      <c r="K31" s="707" t="s">
        <v>587</v>
      </c>
      <c r="L31" s="708"/>
      <c r="M31" s="707" t="s">
        <v>197</v>
      </c>
      <c r="N31" s="708"/>
      <c r="O31" s="707" t="s">
        <v>588</v>
      </c>
      <c r="P31" s="710"/>
      <c r="Q31" s="707" t="s">
        <v>199</v>
      </c>
      <c r="R31" s="711"/>
      <c r="S31" s="88"/>
      <c r="T31" s="92"/>
      <c r="U31" s="92"/>
      <c r="V31" s="92"/>
      <c r="W31" s="92"/>
      <c r="X31" s="92"/>
      <c r="Y31" s="88"/>
      <c r="Z31" s="88"/>
      <c r="AA31" s="88"/>
      <c r="AB31" s="93"/>
      <c r="AC31" s="93"/>
      <c r="AD31" s="93"/>
      <c r="AE31" s="93"/>
      <c r="AF31" s="93"/>
      <c r="AG31" s="93"/>
      <c r="AH31" s="93"/>
      <c r="AI31" s="93"/>
    </row>
    <row r="32">
      <c r="A32" s="88"/>
      <c r="B32" s="706"/>
      <c r="C32" s="707" t="s">
        <v>539</v>
      </c>
      <c r="D32" s="708"/>
      <c r="E32" s="709" t="s">
        <v>202</v>
      </c>
      <c r="F32" s="708"/>
      <c r="G32" s="707" t="s">
        <v>589</v>
      </c>
      <c r="H32" s="708"/>
      <c r="I32" s="707" t="s">
        <v>590</v>
      </c>
      <c r="J32" s="708"/>
      <c r="K32" s="707" t="s">
        <v>579</v>
      </c>
      <c r="L32" s="708"/>
      <c r="M32" s="707"/>
      <c r="N32" s="708"/>
      <c r="O32" s="707" t="s">
        <v>591</v>
      </c>
      <c r="P32" s="712"/>
      <c r="Q32" s="713"/>
      <c r="R32" s="711"/>
      <c r="S32" s="88"/>
      <c r="T32" s="92"/>
      <c r="U32" s="92"/>
      <c r="V32" s="92"/>
      <c r="W32" s="92"/>
      <c r="X32" s="92"/>
      <c r="Y32" s="88"/>
      <c r="Z32" s="88"/>
      <c r="AA32" s="88"/>
      <c r="AB32" s="93"/>
      <c r="AC32" s="93"/>
      <c r="AD32" s="93"/>
      <c r="AE32" s="93"/>
      <c r="AF32" s="93"/>
      <c r="AG32" s="93"/>
      <c r="AH32" s="93"/>
      <c r="AI32" s="93"/>
    </row>
    <row r="33">
      <c r="A33" s="88"/>
      <c r="B33" s="706"/>
      <c r="C33" s="707" t="s">
        <v>541</v>
      </c>
      <c r="D33" s="708"/>
      <c r="E33" s="709" t="s">
        <v>204</v>
      </c>
      <c r="F33" s="708"/>
      <c r="G33" s="707" t="s">
        <v>592</v>
      </c>
      <c r="H33" s="708"/>
      <c r="I33" s="707" t="s">
        <v>582</v>
      </c>
      <c r="J33" s="708"/>
      <c r="K33" s="707" t="s">
        <v>593</v>
      </c>
      <c r="L33" s="708"/>
      <c r="M33" s="707"/>
      <c r="N33" s="708"/>
      <c r="O33" s="707" t="s">
        <v>594</v>
      </c>
      <c r="P33" s="712"/>
      <c r="Q33" s="713"/>
      <c r="R33" s="711"/>
      <c r="S33" s="88"/>
      <c r="T33" s="92"/>
      <c r="U33" s="92"/>
      <c r="V33" s="92"/>
      <c r="W33" s="92"/>
      <c r="X33" s="92"/>
      <c r="Y33" s="88"/>
      <c r="Z33" s="88"/>
      <c r="AA33" s="88"/>
      <c r="AB33" s="93"/>
      <c r="AC33" s="93"/>
      <c r="AD33" s="93"/>
      <c r="AE33" s="93"/>
      <c r="AF33" s="93"/>
      <c r="AG33" s="93"/>
      <c r="AH33" s="93"/>
      <c r="AI33" s="93"/>
    </row>
    <row r="34">
      <c r="A34" s="88"/>
      <c r="B34" s="706"/>
      <c r="C34" s="707"/>
      <c r="D34" s="708"/>
      <c r="E34" s="714"/>
      <c r="F34" s="708"/>
      <c r="G34" s="707" t="s">
        <v>194</v>
      </c>
      <c r="H34" s="708"/>
      <c r="I34" s="707" t="s">
        <v>595</v>
      </c>
      <c r="J34" s="708"/>
      <c r="K34" s="707" t="s">
        <v>202</v>
      </c>
      <c r="L34" s="708"/>
      <c r="M34" s="707"/>
      <c r="N34" s="708"/>
      <c r="O34" s="707" t="s">
        <v>202</v>
      </c>
      <c r="P34" s="712"/>
      <c r="Q34" s="713"/>
      <c r="R34" s="711"/>
      <c r="S34" s="88"/>
      <c r="T34" s="92"/>
      <c r="U34" s="92"/>
      <c r="V34" s="92"/>
      <c r="W34" s="92"/>
      <c r="X34" s="92"/>
      <c r="Y34" s="88"/>
      <c r="Z34" s="88"/>
      <c r="AA34" s="88"/>
      <c r="AB34" s="93"/>
      <c r="AC34" s="93"/>
      <c r="AD34" s="93"/>
      <c r="AE34" s="93"/>
      <c r="AF34" s="93"/>
      <c r="AG34" s="93"/>
      <c r="AH34" s="93"/>
      <c r="AI34" s="93"/>
    </row>
    <row r="35">
      <c r="A35" s="88"/>
      <c r="B35" s="706"/>
      <c r="C35" s="707"/>
      <c r="D35" s="708"/>
      <c r="E35" s="714"/>
      <c r="F35" s="708"/>
      <c r="G35" s="707" t="s">
        <v>596</v>
      </c>
      <c r="H35" s="708"/>
      <c r="I35" s="707" t="s">
        <v>597</v>
      </c>
      <c r="J35" s="708"/>
      <c r="K35" s="707" t="s">
        <v>598</v>
      </c>
      <c r="L35" s="708"/>
      <c r="M35" s="707"/>
      <c r="N35" s="708"/>
      <c r="O35" s="707" t="s">
        <v>599</v>
      </c>
      <c r="P35" s="712"/>
      <c r="Q35" s="713"/>
      <c r="R35" s="711"/>
      <c r="S35" s="88"/>
      <c r="T35" s="92"/>
      <c r="U35" s="92"/>
      <c r="V35" s="92"/>
      <c r="W35" s="92"/>
      <c r="X35" s="92"/>
      <c r="Y35" s="88"/>
      <c r="Z35" s="88"/>
      <c r="AA35" s="88"/>
      <c r="AB35" s="93"/>
      <c r="AC35" s="93"/>
      <c r="AD35" s="93"/>
      <c r="AE35" s="93"/>
      <c r="AF35" s="93"/>
      <c r="AG35" s="93"/>
      <c r="AH35" s="93"/>
      <c r="AI35" s="93"/>
    </row>
    <row r="36">
      <c r="A36" s="88"/>
      <c r="B36" s="706"/>
      <c r="C36" s="707"/>
      <c r="D36" s="708"/>
      <c r="E36" s="714"/>
      <c r="F36" s="708"/>
      <c r="G36" s="707"/>
      <c r="H36" s="708"/>
      <c r="I36" s="707" t="s">
        <v>600</v>
      </c>
      <c r="J36" s="708"/>
      <c r="K36" s="707" t="s">
        <v>599</v>
      </c>
      <c r="L36" s="708"/>
      <c r="M36" s="707"/>
      <c r="N36" s="708"/>
      <c r="O36" s="707" t="s">
        <v>598</v>
      </c>
      <c r="P36" s="712"/>
      <c r="Q36" s="713"/>
      <c r="R36" s="711"/>
      <c r="S36" s="88"/>
      <c r="T36" s="92"/>
      <c r="U36" s="92"/>
      <c r="V36" s="92"/>
      <c r="W36" s="92"/>
      <c r="X36" s="92"/>
      <c r="Y36" s="88"/>
      <c r="Z36" s="88"/>
      <c r="AA36" s="88"/>
      <c r="AB36" s="93"/>
      <c r="AC36" s="93"/>
      <c r="AD36" s="93"/>
      <c r="AE36" s="93"/>
      <c r="AF36" s="93"/>
      <c r="AG36" s="93"/>
      <c r="AH36" s="93"/>
      <c r="AI36" s="93"/>
    </row>
    <row r="37">
      <c r="A37" s="88"/>
      <c r="B37" s="706"/>
      <c r="C37" s="707"/>
      <c r="D37" s="708"/>
      <c r="E37" s="714"/>
      <c r="F37" s="708"/>
      <c r="G37" s="707"/>
      <c r="H37" s="708"/>
      <c r="I37" s="713"/>
      <c r="J37" s="708"/>
      <c r="K37" s="713"/>
      <c r="L37" s="708"/>
      <c r="M37" s="707"/>
      <c r="N37" s="708"/>
      <c r="O37" s="713"/>
      <c r="P37" s="712"/>
      <c r="Q37" s="713"/>
      <c r="R37" s="711"/>
      <c r="S37" s="88"/>
      <c r="T37" s="92"/>
      <c r="U37" s="92"/>
      <c r="V37" s="92"/>
      <c r="W37" s="92"/>
      <c r="X37" s="92"/>
      <c r="Y37" s="88"/>
      <c r="Z37" s="88"/>
      <c r="AA37" s="88"/>
      <c r="AB37" s="93"/>
      <c r="AC37" s="93"/>
      <c r="AD37" s="93"/>
      <c r="AE37" s="93"/>
      <c r="AF37" s="93"/>
      <c r="AG37" s="93"/>
      <c r="AH37" s="93"/>
      <c r="AI37" s="93"/>
    </row>
    <row r="38">
      <c r="A38" s="88"/>
      <c r="B38" s="715"/>
      <c r="C38" s="707"/>
      <c r="D38" s="708"/>
      <c r="E38" s="714"/>
      <c r="F38" s="716"/>
      <c r="G38" s="707"/>
      <c r="H38" s="708"/>
      <c r="I38" s="713"/>
      <c r="J38" s="717"/>
      <c r="K38" s="713"/>
      <c r="L38" s="717"/>
      <c r="M38" s="707"/>
      <c r="N38" s="717"/>
      <c r="O38" s="713"/>
      <c r="P38" s="712"/>
      <c r="Q38" s="713"/>
      <c r="R38" s="718"/>
      <c r="S38" s="88"/>
      <c r="T38" s="92"/>
      <c r="U38" s="92"/>
      <c r="V38" s="92"/>
      <c r="W38" s="92"/>
      <c r="X38" s="92"/>
      <c r="Y38" s="88"/>
      <c r="Z38" s="88"/>
      <c r="AA38" s="88"/>
      <c r="AB38" s="93"/>
      <c r="AC38" s="93"/>
      <c r="AD38" s="93"/>
      <c r="AE38" s="93"/>
      <c r="AF38" s="93"/>
      <c r="AG38" s="93"/>
      <c r="AH38" s="93"/>
      <c r="AI38" s="93"/>
    </row>
    <row r="39" ht="27.0" customHeight="1">
      <c r="A39" s="1"/>
      <c r="B39" s="619"/>
      <c r="C39" s="620"/>
      <c r="D39" s="620"/>
      <c r="E39" s="630"/>
      <c r="F39" s="620"/>
      <c r="G39" s="620"/>
      <c r="H39" s="719" t="s">
        <v>601</v>
      </c>
      <c r="I39" s="720"/>
      <c r="J39" s="720"/>
      <c r="K39" s="720"/>
      <c r="L39" s="720"/>
      <c r="M39" s="620"/>
      <c r="N39" s="620"/>
      <c r="O39" s="620"/>
      <c r="P39" s="620"/>
      <c r="Q39" s="620"/>
      <c r="R39" s="621"/>
      <c r="S39" s="1"/>
      <c r="T39" s="2"/>
      <c r="U39" s="2"/>
      <c r="V39" s="2"/>
      <c r="W39" s="2"/>
      <c r="X39" s="2"/>
      <c r="Y39" s="1"/>
      <c r="Z39" s="1"/>
      <c r="AA39" s="1"/>
    </row>
    <row r="40">
      <c r="A40" s="1"/>
      <c r="B40" s="1"/>
      <c r="C40" s="1"/>
      <c r="D40" s="1"/>
      <c r="E40" s="10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2"/>
      <c r="V40" s="2"/>
      <c r="W40" s="2"/>
      <c r="X40" s="2"/>
      <c r="Y40" s="1"/>
      <c r="Z40" s="1"/>
      <c r="AA40" s="1"/>
    </row>
    <row r="41">
      <c r="A41" s="1"/>
      <c r="B41" s="1"/>
      <c r="C41" s="1"/>
      <c r="D41" s="1"/>
      <c r="E41" s="10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2"/>
      <c r="V41" s="2"/>
      <c r="W41" s="2"/>
      <c r="X41" s="2"/>
      <c r="Y41" s="1"/>
      <c r="Z41" s="1"/>
      <c r="AA41" s="1"/>
    </row>
    <row r="42">
      <c r="A42" s="1"/>
      <c r="B42" s="1"/>
      <c r="C42" s="1"/>
      <c r="D42" s="1"/>
      <c r="E42" s="10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2"/>
      <c r="V42" s="2"/>
      <c r="W42" s="2"/>
      <c r="X42" s="2"/>
      <c r="Y42" s="1"/>
      <c r="Z42" s="1"/>
      <c r="AA42" s="1"/>
    </row>
    <row r="43">
      <c r="A43" s="1"/>
      <c r="B43" s="1"/>
      <c r="C43" s="1"/>
      <c r="D43" s="1"/>
      <c r="E43" s="10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2"/>
      <c r="V43" s="2"/>
      <c r="W43" s="2"/>
      <c r="X43" s="2"/>
      <c r="Y43" s="1"/>
      <c r="Z43" s="1"/>
      <c r="AA43" s="1"/>
    </row>
    <row r="44">
      <c r="A44" s="1"/>
      <c r="B44" s="1"/>
      <c r="C44" s="1"/>
      <c r="D44" s="1"/>
      <c r="E44" s="10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2"/>
      <c r="V44" s="2"/>
      <c r="W44" s="2"/>
      <c r="X44" s="2"/>
      <c r="Y44" s="1"/>
      <c r="Z44" s="1"/>
      <c r="AA44" s="1"/>
    </row>
    <row r="45">
      <c r="A45" s="1"/>
      <c r="B45" s="1"/>
      <c r="C45" s="1"/>
      <c r="D45" s="1"/>
      <c r="E45" s="10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2"/>
      <c r="V45" s="2"/>
      <c r="W45" s="2"/>
      <c r="X45" s="2"/>
      <c r="Y45" s="1"/>
      <c r="Z45" s="1"/>
      <c r="AA45" s="1"/>
    </row>
    <row r="46">
      <c r="A46" s="1"/>
      <c r="B46" s="1"/>
      <c r="C46" s="1"/>
      <c r="D46" s="1"/>
      <c r="E46" s="10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2"/>
      <c r="V46" s="2"/>
      <c r="W46" s="2"/>
      <c r="X46" s="2"/>
      <c r="Y46" s="1"/>
      <c r="Z46" s="1"/>
      <c r="AA46" s="1"/>
    </row>
    <row r="47">
      <c r="A47" s="1"/>
      <c r="B47" s="1"/>
      <c r="C47" s="1"/>
      <c r="D47" s="1"/>
      <c r="E47" s="10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0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0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0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0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0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0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0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0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0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0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E58" s="187"/>
    </row>
    <row r="59">
      <c r="E59" s="187"/>
    </row>
    <row r="60">
      <c r="E60" s="187"/>
    </row>
    <row r="61">
      <c r="E61" s="187"/>
    </row>
    <row r="62">
      <c r="E62" s="187"/>
    </row>
    <row r="63">
      <c r="E63" s="187"/>
    </row>
    <row r="64">
      <c r="E64" s="187"/>
    </row>
    <row r="65">
      <c r="E65" s="187"/>
    </row>
    <row r="66">
      <c r="E66" s="187"/>
    </row>
    <row r="67">
      <c r="E67" s="187"/>
    </row>
    <row r="68">
      <c r="E68" s="187"/>
    </row>
    <row r="69">
      <c r="E69" s="187"/>
    </row>
    <row r="70">
      <c r="E70" s="187"/>
    </row>
    <row r="71">
      <c r="E71" s="187"/>
    </row>
    <row r="72">
      <c r="E72" s="187"/>
    </row>
    <row r="73">
      <c r="E73" s="187"/>
    </row>
    <row r="74">
      <c r="E74" s="187"/>
    </row>
    <row r="75">
      <c r="E75" s="187"/>
    </row>
    <row r="76">
      <c r="E76" s="187"/>
    </row>
    <row r="77">
      <c r="E77" s="187"/>
    </row>
    <row r="78">
      <c r="E78" s="187"/>
    </row>
    <row r="79">
      <c r="E79" s="187"/>
    </row>
    <row r="80">
      <c r="E80" s="187"/>
    </row>
    <row r="81">
      <c r="E81" s="187"/>
    </row>
    <row r="82">
      <c r="E82" s="187"/>
    </row>
    <row r="83">
      <c r="E83" s="187"/>
    </row>
    <row r="84">
      <c r="E84" s="187"/>
    </row>
    <row r="85">
      <c r="E85" s="187"/>
    </row>
    <row r="86">
      <c r="E86" s="187"/>
    </row>
    <row r="87">
      <c r="E87" s="187"/>
    </row>
    <row r="88">
      <c r="E88" s="187"/>
    </row>
    <row r="89">
      <c r="E89" s="187"/>
    </row>
    <row r="90">
      <c r="E90" s="187"/>
    </row>
    <row r="91">
      <c r="E91" s="187"/>
    </row>
    <row r="92">
      <c r="E92" s="187"/>
    </row>
    <row r="93">
      <c r="E93" s="187"/>
    </row>
    <row r="94">
      <c r="E94" s="187"/>
    </row>
    <row r="95">
      <c r="E95" s="187"/>
    </row>
    <row r="96">
      <c r="E96" s="187"/>
    </row>
    <row r="97">
      <c r="E97" s="187"/>
    </row>
    <row r="98">
      <c r="E98" s="187"/>
    </row>
    <row r="99">
      <c r="E99" s="187"/>
    </row>
    <row r="100">
      <c r="E100" s="187"/>
    </row>
    <row r="101">
      <c r="E101" s="187"/>
    </row>
    <row r="102">
      <c r="E102" s="187"/>
    </row>
    <row r="103">
      <c r="E103" s="187"/>
    </row>
    <row r="104">
      <c r="E104" s="187"/>
    </row>
    <row r="105">
      <c r="E105" s="187"/>
    </row>
    <row r="106">
      <c r="E106" s="187"/>
    </row>
    <row r="107">
      <c r="E107" s="187"/>
    </row>
    <row r="108">
      <c r="E108" s="187"/>
    </row>
    <row r="109">
      <c r="E109" s="187"/>
    </row>
    <row r="110">
      <c r="E110" s="187"/>
    </row>
    <row r="111">
      <c r="E111" s="187"/>
    </row>
    <row r="112">
      <c r="E112" s="187"/>
    </row>
    <row r="113">
      <c r="E113" s="187"/>
    </row>
    <row r="114">
      <c r="E114" s="187"/>
    </row>
    <row r="115">
      <c r="E115" s="187"/>
    </row>
    <row r="116">
      <c r="E116" s="187"/>
    </row>
    <row r="117">
      <c r="E117" s="187"/>
    </row>
    <row r="118">
      <c r="E118" s="187"/>
    </row>
    <row r="119">
      <c r="E119" s="187"/>
    </row>
    <row r="120">
      <c r="E120" s="187"/>
    </row>
    <row r="121">
      <c r="E121" s="187"/>
    </row>
    <row r="122">
      <c r="E122" s="187"/>
    </row>
    <row r="123">
      <c r="E123" s="187"/>
    </row>
    <row r="124">
      <c r="E124" s="187"/>
    </row>
    <row r="125">
      <c r="E125" s="187"/>
    </row>
    <row r="126">
      <c r="E126" s="187"/>
    </row>
    <row r="127">
      <c r="E127" s="187"/>
    </row>
    <row r="128">
      <c r="E128" s="187"/>
    </row>
    <row r="129">
      <c r="E129" s="187"/>
    </row>
    <row r="130">
      <c r="E130" s="187"/>
    </row>
    <row r="131">
      <c r="E131" s="187"/>
    </row>
    <row r="132">
      <c r="E132" s="187"/>
    </row>
    <row r="133">
      <c r="E133" s="187"/>
    </row>
    <row r="134">
      <c r="E134" s="187"/>
    </row>
    <row r="135">
      <c r="E135" s="187"/>
    </row>
    <row r="136">
      <c r="E136" s="187"/>
    </row>
    <row r="137">
      <c r="E137" s="187"/>
    </row>
    <row r="138">
      <c r="E138" s="187"/>
    </row>
    <row r="139">
      <c r="E139" s="187"/>
    </row>
    <row r="140">
      <c r="E140" s="187"/>
    </row>
    <row r="141">
      <c r="E141" s="187"/>
    </row>
    <row r="142">
      <c r="E142" s="187"/>
    </row>
    <row r="143">
      <c r="E143" s="187"/>
    </row>
    <row r="144">
      <c r="E144" s="187"/>
    </row>
    <row r="145">
      <c r="E145" s="187"/>
    </row>
    <row r="146">
      <c r="E146" s="187"/>
    </row>
    <row r="147">
      <c r="E147" s="187"/>
    </row>
    <row r="148">
      <c r="E148" s="187"/>
    </row>
    <row r="149">
      <c r="E149" s="187"/>
    </row>
    <row r="150">
      <c r="E150" s="187"/>
    </row>
    <row r="151">
      <c r="E151" s="187"/>
    </row>
    <row r="152">
      <c r="E152" s="187"/>
    </row>
    <row r="153">
      <c r="E153" s="187"/>
    </row>
    <row r="154">
      <c r="E154" s="187"/>
    </row>
    <row r="155">
      <c r="E155" s="187"/>
    </row>
    <row r="156">
      <c r="E156" s="187"/>
    </row>
    <row r="157">
      <c r="E157" s="187"/>
    </row>
    <row r="158">
      <c r="E158" s="187"/>
    </row>
    <row r="159">
      <c r="E159" s="187"/>
    </row>
    <row r="160">
      <c r="E160" s="187"/>
    </row>
    <row r="161">
      <c r="E161" s="187"/>
    </row>
    <row r="162">
      <c r="E162" s="187"/>
    </row>
    <row r="163">
      <c r="E163" s="187"/>
    </row>
    <row r="164">
      <c r="E164" s="187"/>
    </row>
    <row r="165">
      <c r="E165" s="187"/>
    </row>
    <row r="166">
      <c r="E166" s="187"/>
    </row>
    <row r="167">
      <c r="E167" s="187"/>
    </row>
    <row r="168">
      <c r="E168" s="187"/>
    </row>
    <row r="169">
      <c r="E169" s="187"/>
    </row>
    <row r="170">
      <c r="E170" s="187"/>
    </row>
    <row r="171">
      <c r="E171" s="187"/>
    </row>
    <row r="172">
      <c r="E172" s="187"/>
    </row>
    <row r="173">
      <c r="E173" s="187"/>
    </row>
    <row r="174">
      <c r="E174" s="187"/>
    </row>
    <row r="175">
      <c r="E175" s="187"/>
    </row>
    <row r="176">
      <c r="E176" s="187"/>
    </row>
    <row r="177">
      <c r="E177" s="187"/>
    </row>
    <row r="178">
      <c r="E178" s="187"/>
    </row>
    <row r="179">
      <c r="E179" s="187"/>
    </row>
    <row r="180">
      <c r="E180" s="187"/>
    </row>
    <row r="181">
      <c r="E181" s="187"/>
    </row>
    <row r="182">
      <c r="E182" s="187"/>
    </row>
    <row r="183">
      <c r="E183" s="187"/>
    </row>
    <row r="184">
      <c r="E184" s="187"/>
    </row>
    <row r="185">
      <c r="E185" s="187"/>
    </row>
    <row r="186">
      <c r="E186" s="187"/>
    </row>
    <row r="187">
      <c r="E187" s="187"/>
    </row>
    <row r="188">
      <c r="E188" s="187"/>
    </row>
    <row r="189">
      <c r="E189" s="187"/>
    </row>
    <row r="190">
      <c r="E190" s="187"/>
    </row>
    <row r="191">
      <c r="E191" s="187"/>
    </row>
    <row r="192">
      <c r="E192" s="187"/>
    </row>
    <row r="193">
      <c r="E193" s="187"/>
    </row>
    <row r="194">
      <c r="E194" s="187"/>
    </row>
    <row r="195">
      <c r="E195" s="187"/>
    </row>
    <row r="196">
      <c r="E196" s="187"/>
    </row>
    <row r="197">
      <c r="E197" s="187"/>
    </row>
    <row r="198">
      <c r="E198" s="187"/>
    </row>
    <row r="199">
      <c r="E199" s="187"/>
    </row>
    <row r="200">
      <c r="E200" s="187"/>
    </row>
    <row r="201">
      <c r="E201" s="187"/>
    </row>
    <row r="202">
      <c r="E202" s="187"/>
    </row>
    <row r="203">
      <c r="E203" s="187"/>
    </row>
    <row r="204">
      <c r="E204" s="187"/>
    </row>
    <row r="205">
      <c r="E205" s="187"/>
    </row>
    <row r="206">
      <c r="E206" s="187"/>
    </row>
    <row r="207">
      <c r="E207" s="187"/>
    </row>
    <row r="208">
      <c r="E208" s="187"/>
    </row>
    <row r="209">
      <c r="E209" s="187"/>
    </row>
    <row r="210">
      <c r="E210" s="187"/>
    </row>
    <row r="211">
      <c r="E211" s="187"/>
    </row>
    <row r="212">
      <c r="E212" s="187"/>
    </row>
    <row r="213">
      <c r="E213" s="187"/>
    </row>
    <row r="214">
      <c r="E214" s="187"/>
    </row>
    <row r="215">
      <c r="E215" s="187"/>
    </row>
    <row r="216">
      <c r="E216" s="187"/>
    </row>
    <row r="217">
      <c r="E217" s="187"/>
    </row>
    <row r="218">
      <c r="E218" s="187"/>
    </row>
    <row r="219">
      <c r="E219" s="187"/>
    </row>
    <row r="220">
      <c r="E220" s="187"/>
    </row>
    <row r="221">
      <c r="E221" s="187"/>
    </row>
    <row r="222">
      <c r="E222" s="187"/>
    </row>
    <row r="223">
      <c r="E223" s="187"/>
    </row>
    <row r="224">
      <c r="E224" s="187"/>
    </row>
    <row r="225">
      <c r="E225" s="187"/>
    </row>
    <row r="226">
      <c r="E226" s="187"/>
    </row>
    <row r="227">
      <c r="E227" s="187"/>
    </row>
    <row r="228">
      <c r="E228" s="187"/>
    </row>
    <row r="229">
      <c r="E229" s="187"/>
    </row>
    <row r="230">
      <c r="E230" s="187"/>
    </row>
    <row r="231">
      <c r="E231" s="187"/>
    </row>
    <row r="232">
      <c r="E232" s="187"/>
    </row>
    <row r="233">
      <c r="E233" s="187"/>
    </row>
    <row r="234">
      <c r="E234" s="187"/>
    </row>
    <row r="235">
      <c r="E235" s="187"/>
    </row>
    <row r="236">
      <c r="E236" s="187"/>
    </row>
    <row r="237">
      <c r="E237" s="187"/>
    </row>
    <row r="238">
      <c r="E238" s="187"/>
    </row>
    <row r="239">
      <c r="E239" s="187"/>
    </row>
    <row r="240">
      <c r="E240" s="187"/>
    </row>
    <row r="241">
      <c r="E241" s="187"/>
    </row>
    <row r="242">
      <c r="E242" s="187"/>
    </row>
    <row r="243">
      <c r="E243" s="187"/>
    </row>
    <row r="244">
      <c r="E244" s="187"/>
    </row>
    <row r="245">
      <c r="E245" s="187"/>
    </row>
    <row r="246">
      <c r="E246" s="187"/>
    </row>
    <row r="247">
      <c r="E247" s="187"/>
    </row>
    <row r="248">
      <c r="E248" s="187"/>
    </row>
    <row r="249">
      <c r="E249" s="187"/>
    </row>
    <row r="250">
      <c r="E250" s="187"/>
    </row>
    <row r="251">
      <c r="E251" s="187"/>
    </row>
    <row r="252">
      <c r="E252" s="187"/>
    </row>
    <row r="253">
      <c r="E253" s="187"/>
    </row>
    <row r="254">
      <c r="E254" s="187"/>
    </row>
    <row r="255">
      <c r="E255" s="187"/>
    </row>
    <row r="256">
      <c r="E256" s="187"/>
    </row>
    <row r="257">
      <c r="E257" s="187"/>
    </row>
    <row r="258">
      <c r="E258" s="187"/>
    </row>
    <row r="259">
      <c r="E259" s="187"/>
    </row>
    <row r="260">
      <c r="E260" s="187"/>
    </row>
    <row r="261">
      <c r="E261" s="187"/>
    </row>
    <row r="262">
      <c r="E262" s="187"/>
    </row>
    <row r="263">
      <c r="E263" s="187"/>
    </row>
    <row r="264">
      <c r="E264" s="187"/>
    </row>
    <row r="265">
      <c r="E265" s="187"/>
    </row>
    <row r="266">
      <c r="E266" s="187"/>
    </row>
    <row r="267">
      <c r="E267" s="187"/>
    </row>
    <row r="268">
      <c r="E268" s="187"/>
    </row>
    <row r="269">
      <c r="E269" s="187"/>
    </row>
    <row r="270">
      <c r="E270" s="187"/>
    </row>
    <row r="271">
      <c r="E271" s="187"/>
    </row>
    <row r="272">
      <c r="E272" s="187"/>
    </row>
    <row r="273">
      <c r="E273" s="187"/>
    </row>
    <row r="274">
      <c r="E274" s="187"/>
    </row>
    <row r="275">
      <c r="E275" s="187"/>
    </row>
    <row r="276">
      <c r="E276" s="187"/>
    </row>
    <row r="277">
      <c r="E277" s="187"/>
    </row>
    <row r="278">
      <c r="E278" s="187"/>
    </row>
    <row r="279">
      <c r="E279" s="187"/>
    </row>
    <row r="280">
      <c r="E280" s="187"/>
    </row>
    <row r="281">
      <c r="E281" s="187"/>
    </row>
    <row r="282">
      <c r="E282" s="187"/>
    </row>
    <row r="283">
      <c r="E283" s="187"/>
    </row>
    <row r="284">
      <c r="E284" s="187"/>
    </row>
    <row r="285">
      <c r="E285" s="187"/>
    </row>
    <row r="286">
      <c r="E286" s="187"/>
    </row>
    <row r="287">
      <c r="E287" s="187"/>
    </row>
    <row r="288">
      <c r="E288" s="187"/>
    </row>
    <row r="289">
      <c r="E289" s="187"/>
    </row>
    <row r="290">
      <c r="E290" s="187"/>
    </row>
    <row r="291">
      <c r="E291" s="187"/>
    </row>
    <row r="292">
      <c r="E292" s="187"/>
    </row>
    <row r="293">
      <c r="E293" s="187"/>
    </row>
    <row r="294">
      <c r="E294" s="187"/>
    </row>
    <row r="295">
      <c r="E295" s="187"/>
    </row>
    <row r="296">
      <c r="E296" s="187"/>
    </row>
    <row r="297">
      <c r="E297" s="187"/>
    </row>
    <row r="298">
      <c r="E298" s="187"/>
    </row>
    <row r="299">
      <c r="E299" s="187"/>
    </row>
    <row r="300">
      <c r="E300" s="187"/>
    </row>
    <row r="301">
      <c r="E301" s="187"/>
    </row>
    <row r="302">
      <c r="E302" s="187"/>
    </row>
    <row r="303">
      <c r="E303" s="187"/>
    </row>
    <row r="304">
      <c r="E304" s="187"/>
    </row>
    <row r="305">
      <c r="E305" s="187"/>
    </row>
    <row r="306">
      <c r="E306" s="187"/>
    </row>
    <row r="307">
      <c r="E307" s="187"/>
    </row>
    <row r="308">
      <c r="E308" s="187"/>
    </row>
    <row r="309">
      <c r="E309" s="187"/>
    </row>
    <row r="310">
      <c r="E310" s="187"/>
    </row>
    <row r="311">
      <c r="E311" s="187"/>
    </row>
    <row r="312">
      <c r="E312" s="187"/>
    </row>
    <row r="313">
      <c r="E313" s="187"/>
    </row>
    <row r="314">
      <c r="E314" s="187"/>
    </row>
    <row r="315">
      <c r="E315" s="187"/>
    </row>
    <row r="316">
      <c r="E316" s="187"/>
    </row>
    <row r="317">
      <c r="E317" s="187"/>
    </row>
    <row r="318">
      <c r="E318" s="187"/>
    </row>
    <row r="319">
      <c r="E319" s="187"/>
    </row>
    <row r="320">
      <c r="E320" s="187"/>
    </row>
    <row r="321">
      <c r="E321" s="187"/>
    </row>
    <row r="322">
      <c r="E322" s="187"/>
    </row>
    <row r="323">
      <c r="E323" s="187"/>
    </row>
    <row r="324">
      <c r="E324" s="187"/>
    </row>
    <row r="325">
      <c r="E325" s="187"/>
    </row>
    <row r="326">
      <c r="E326" s="187"/>
    </row>
    <row r="327">
      <c r="E327" s="187"/>
    </row>
    <row r="328">
      <c r="E328" s="187"/>
    </row>
    <row r="329">
      <c r="E329" s="187"/>
    </row>
    <row r="330">
      <c r="E330" s="187"/>
    </row>
    <row r="331">
      <c r="E331" s="187"/>
    </row>
    <row r="332">
      <c r="E332" s="187"/>
    </row>
    <row r="333">
      <c r="E333" s="187"/>
    </row>
    <row r="334">
      <c r="E334" s="187"/>
    </row>
    <row r="335">
      <c r="E335" s="187"/>
    </row>
    <row r="336">
      <c r="E336" s="187"/>
    </row>
    <row r="337">
      <c r="E337" s="187"/>
    </row>
    <row r="338">
      <c r="E338" s="187"/>
    </row>
    <row r="339">
      <c r="E339" s="187"/>
    </row>
    <row r="340">
      <c r="E340" s="187"/>
    </row>
    <row r="341">
      <c r="E341" s="187"/>
    </row>
    <row r="342">
      <c r="E342" s="187"/>
    </row>
    <row r="343">
      <c r="E343" s="187"/>
    </row>
    <row r="344">
      <c r="E344" s="187"/>
    </row>
    <row r="345">
      <c r="E345" s="187"/>
    </row>
    <row r="346">
      <c r="E346" s="187"/>
    </row>
    <row r="347">
      <c r="E347" s="187"/>
    </row>
    <row r="348">
      <c r="E348" s="187"/>
    </row>
    <row r="349">
      <c r="E349" s="187"/>
    </row>
    <row r="350">
      <c r="E350" s="187"/>
    </row>
    <row r="351">
      <c r="E351" s="187"/>
    </row>
    <row r="352">
      <c r="E352" s="187"/>
    </row>
    <row r="353">
      <c r="E353" s="187"/>
    </row>
    <row r="354">
      <c r="E354" s="187"/>
    </row>
    <row r="355">
      <c r="E355" s="187"/>
    </row>
    <row r="356">
      <c r="E356" s="187"/>
    </row>
    <row r="357">
      <c r="E357" s="187"/>
    </row>
    <row r="358">
      <c r="E358" s="187"/>
    </row>
    <row r="359">
      <c r="E359" s="187"/>
    </row>
    <row r="360">
      <c r="E360" s="187"/>
    </row>
    <row r="361">
      <c r="E361" s="187"/>
    </row>
    <row r="362">
      <c r="E362" s="187"/>
    </row>
    <row r="363">
      <c r="E363" s="187"/>
    </row>
    <row r="364">
      <c r="E364" s="187"/>
    </row>
    <row r="365">
      <c r="E365" s="187"/>
    </row>
    <row r="366">
      <c r="E366" s="187"/>
    </row>
    <row r="367">
      <c r="E367" s="187"/>
    </row>
    <row r="368">
      <c r="E368" s="187"/>
    </row>
    <row r="369">
      <c r="E369" s="187"/>
    </row>
    <row r="370">
      <c r="E370" s="187"/>
    </row>
    <row r="371">
      <c r="E371" s="187"/>
    </row>
    <row r="372">
      <c r="E372" s="187"/>
    </row>
    <row r="373">
      <c r="E373" s="187"/>
    </row>
    <row r="374">
      <c r="E374" s="187"/>
    </row>
    <row r="375">
      <c r="E375" s="187"/>
    </row>
    <row r="376">
      <c r="E376" s="187"/>
    </row>
    <row r="377">
      <c r="E377" s="187"/>
    </row>
    <row r="378">
      <c r="E378" s="187"/>
    </row>
    <row r="379">
      <c r="E379" s="187"/>
    </row>
    <row r="380">
      <c r="E380" s="187"/>
    </row>
    <row r="381">
      <c r="E381" s="187"/>
    </row>
    <row r="382">
      <c r="E382" s="187"/>
    </row>
    <row r="383">
      <c r="E383" s="187"/>
    </row>
    <row r="384">
      <c r="E384" s="187"/>
    </row>
    <row r="385">
      <c r="E385" s="187"/>
    </row>
    <row r="386">
      <c r="E386" s="187"/>
    </row>
    <row r="387">
      <c r="E387" s="187"/>
    </row>
    <row r="388">
      <c r="E388" s="187"/>
    </row>
    <row r="389">
      <c r="E389" s="187"/>
    </row>
    <row r="390">
      <c r="E390" s="187"/>
    </row>
    <row r="391">
      <c r="E391" s="187"/>
    </row>
    <row r="392">
      <c r="E392" s="187"/>
    </row>
    <row r="393">
      <c r="E393" s="187"/>
    </row>
    <row r="394">
      <c r="E394" s="187"/>
    </row>
    <row r="395">
      <c r="E395" s="187"/>
    </row>
    <row r="396">
      <c r="E396" s="187"/>
    </row>
    <row r="397">
      <c r="E397" s="187"/>
    </row>
    <row r="398">
      <c r="E398" s="187"/>
    </row>
    <row r="399">
      <c r="E399" s="187"/>
    </row>
    <row r="400">
      <c r="E400" s="187"/>
    </row>
    <row r="401">
      <c r="E401" s="187"/>
    </row>
    <row r="402">
      <c r="E402" s="187"/>
    </row>
    <row r="403">
      <c r="E403" s="187"/>
    </row>
    <row r="404">
      <c r="E404" s="187"/>
    </row>
    <row r="405">
      <c r="E405" s="187"/>
    </row>
    <row r="406">
      <c r="E406" s="187"/>
    </row>
    <row r="407">
      <c r="E407" s="187"/>
    </row>
    <row r="408">
      <c r="E408" s="187"/>
    </row>
    <row r="409">
      <c r="E409" s="187"/>
    </row>
    <row r="410">
      <c r="E410" s="187"/>
    </row>
    <row r="411">
      <c r="E411" s="187"/>
    </row>
    <row r="412">
      <c r="E412" s="187"/>
    </row>
    <row r="413">
      <c r="E413" s="187"/>
    </row>
    <row r="414">
      <c r="E414" s="187"/>
    </row>
    <row r="415">
      <c r="E415" s="187"/>
    </row>
    <row r="416">
      <c r="E416" s="187"/>
    </row>
    <row r="417">
      <c r="E417" s="187"/>
    </row>
    <row r="418">
      <c r="E418" s="187"/>
    </row>
    <row r="419">
      <c r="E419" s="187"/>
    </row>
    <row r="420">
      <c r="E420" s="187"/>
    </row>
    <row r="421">
      <c r="E421" s="187"/>
    </row>
    <row r="422">
      <c r="E422" s="187"/>
    </row>
    <row r="423">
      <c r="E423" s="187"/>
    </row>
    <row r="424">
      <c r="E424" s="187"/>
    </row>
    <row r="425">
      <c r="E425" s="187"/>
    </row>
    <row r="426">
      <c r="E426" s="187"/>
    </row>
    <row r="427">
      <c r="E427" s="187"/>
    </row>
    <row r="428">
      <c r="E428" s="187"/>
    </row>
    <row r="429">
      <c r="E429" s="187"/>
    </row>
    <row r="430">
      <c r="E430" s="187"/>
    </row>
    <row r="431">
      <c r="E431" s="187"/>
    </row>
    <row r="432">
      <c r="E432" s="187"/>
    </row>
    <row r="433">
      <c r="E433" s="187"/>
    </row>
    <row r="434">
      <c r="E434" s="187"/>
    </row>
    <row r="435">
      <c r="E435" s="187"/>
    </row>
    <row r="436">
      <c r="E436" s="187"/>
    </row>
    <row r="437">
      <c r="E437" s="187"/>
    </row>
    <row r="438">
      <c r="E438" s="187"/>
    </row>
    <row r="439">
      <c r="E439" s="187"/>
    </row>
    <row r="440">
      <c r="E440" s="187"/>
    </row>
    <row r="441">
      <c r="E441" s="187"/>
    </row>
    <row r="442">
      <c r="E442" s="187"/>
    </row>
    <row r="443">
      <c r="E443" s="187"/>
    </row>
    <row r="444">
      <c r="E444" s="187"/>
    </row>
    <row r="445">
      <c r="E445" s="187"/>
    </row>
    <row r="446">
      <c r="E446" s="187"/>
    </row>
    <row r="447">
      <c r="E447" s="187"/>
    </row>
    <row r="448">
      <c r="E448" s="187"/>
    </row>
    <row r="449">
      <c r="E449" s="187"/>
    </row>
    <row r="450">
      <c r="E450" s="187"/>
    </row>
    <row r="451">
      <c r="E451" s="187"/>
    </row>
    <row r="452">
      <c r="E452" s="187"/>
    </row>
    <row r="453">
      <c r="E453" s="187"/>
    </row>
    <row r="454">
      <c r="E454" s="187"/>
    </row>
    <row r="455">
      <c r="E455" s="187"/>
    </row>
    <row r="456">
      <c r="E456" s="187"/>
    </row>
    <row r="457">
      <c r="E457" s="187"/>
    </row>
    <row r="458">
      <c r="E458" s="187"/>
    </row>
    <row r="459">
      <c r="E459" s="187"/>
    </row>
    <row r="460">
      <c r="E460" s="187"/>
    </row>
    <row r="461">
      <c r="E461" s="187"/>
    </row>
    <row r="462">
      <c r="E462" s="187"/>
    </row>
    <row r="463">
      <c r="E463" s="187"/>
    </row>
    <row r="464">
      <c r="E464" s="187"/>
    </row>
    <row r="465">
      <c r="E465" s="187"/>
    </row>
    <row r="466">
      <c r="E466" s="187"/>
    </row>
    <row r="467">
      <c r="E467" s="187"/>
    </row>
    <row r="468">
      <c r="E468" s="187"/>
    </row>
    <row r="469">
      <c r="E469" s="187"/>
    </row>
    <row r="470">
      <c r="E470" s="187"/>
    </row>
    <row r="471">
      <c r="E471" s="187"/>
    </row>
    <row r="472">
      <c r="E472" s="187"/>
    </row>
    <row r="473">
      <c r="E473" s="187"/>
    </row>
    <row r="474">
      <c r="E474" s="187"/>
    </row>
    <row r="475">
      <c r="E475" s="187"/>
    </row>
    <row r="476">
      <c r="E476" s="187"/>
    </row>
    <row r="477">
      <c r="E477" s="187"/>
    </row>
    <row r="478">
      <c r="E478" s="187"/>
    </row>
    <row r="479">
      <c r="E479" s="187"/>
    </row>
    <row r="480">
      <c r="E480" s="187"/>
    </row>
    <row r="481">
      <c r="E481" s="187"/>
    </row>
    <row r="482">
      <c r="E482" s="187"/>
    </row>
    <row r="483">
      <c r="E483" s="187"/>
    </row>
    <row r="484">
      <c r="E484" s="187"/>
    </row>
    <row r="485">
      <c r="E485" s="187"/>
    </row>
    <row r="486">
      <c r="E486" s="187"/>
    </row>
    <row r="487">
      <c r="E487" s="187"/>
    </row>
    <row r="488">
      <c r="E488" s="187"/>
    </row>
    <row r="489">
      <c r="E489" s="187"/>
    </row>
    <row r="490">
      <c r="E490" s="187"/>
    </row>
    <row r="491">
      <c r="E491" s="187"/>
    </row>
    <row r="492">
      <c r="E492" s="187"/>
    </row>
    <row r="493">
      <c r="E493" s="187"/>
    </row>
    <row r="494">
      <c r="E494" s="187"/>
    </row>
    <row r="495">
      <c r="E495" s="187"/>
    </row>
    <row r="496">
      <c r="E496" s="187"/>
    </row>
    <row r="497">
      <c r="E497" s="187"/>
    </row>
    <row r="498">
      <c r="E498" s="187"/>
    </row>
    <row r="499">
      <c r="E499" s="187"/>
    </row>
    <row r="500">
      <c r="E500" s="187"/>
    </row>
    <row r="501">
      <c r="E501" s="187"/>
    </row>
    <row r="502">
      <c r="E502" s="187"/>
    </row>
    <row r="503">
      <c r="E503" s="187"/>
    </row>
    <row r="504">
      <c r="E504" s="187"/>
    </row>
    <row r="505">
      <c r="E505" s="187"/>
    </row>
    <row r="506">
      <c r="E506" s="187"/>
    </row>
    <row r="507">
      <c r="E507" s="187"/>
    </row>
    <row r="508">
      <c r="E508" s="187"/>
    </row>
    <row r="509">
      <c r="E509" s="187"/>
    </row>
    <row r="510">
      <c r="E510" s="187"/>
    </row>
    <row r="511">
      <c r="E511" s="187"/>
    </row>
    <row r="512">
      <c r="E512" s="187"/>
    </row>
    <row r="513">
      <c r="E513" s="187"/>
    </row>
    <row r="514">
      <c r="E514" s="187"/>
    </row>
    <row r="515">
      <c r="E515" s="187"/>
    </row>
    <row r="516">
      <c r="E516" s="187"/>
    </row>
    <row r="517">
      <c r="E517" s="187"/>
    </row>
    <row r="518">
      <c r="E518" s="187"/>
    </row>
    <row r="519">
      <c r="E519" s="187"/>
    </row>
    <row r="520">
      <c r="E520" s="187"/>
    </row>
    <row r="521">
      <c r="E521" s="187"/>
    </row>
    <row r="522">
      <c r="E522" s="187"/>
    </row>
    <row r="523">
      <c r="E523" s="187"/>
    </row>
    <row r="524">
      <c r="E524" s="187"/>
    </row>
    <row r="525">
      <c r="E525" s="187"/>
    </row>
    <row r="526">
      <c r="E526" s="187"/>
    </row>
    <row r="527">
      <c r="E527" s="187"/>
    </row>
    <row r="528">
      <c r="E528" s="187"/>
    </row>
    <row r="529">
      <c r="E529" s="187"/>
    </row>
    <row r="530">
      <c r="E530" s="187"/>
    </row>
    <row r="531">
      <c r="E531" s="187"/>
    </row>
    <row r="532">
      <c r="E532" s="187"/>
    </row>
    <row r="533">
      <c r="E533" s="187"/>
    </row>
    <row r="534">
      <c r="E534" s="187"/>
    </row>
    <row r="535">
      <c r="E535" s="187"/>
    </row>
    <row r="536">
      <c r="E536" s="187"/>
    </row>
    <row r="537">
      <c r="E537" s="187"/>
    </row>
    <row r="538">
      <c r="E538" s="187"/>
    </row>
    <row r="539">
      <c r="E539" s="187"/>
    </row>
    <row r="540">
      <c r="E540" s="187"/>
    </row>
    <row r="541">
      <c r="E541" s="187"/>
    </row>
    <row r="542">
      <c r="E542" s="187"/>
    </row>
    <row r="543">
      <c r="E543" s="187"/>
    </row>
    <row r="544">
      <c r="E544" s="187"/>
    </row>
    <row r="545">
      <c r="E545" s="187"/>
    </row>
    <row r="546">
      <c r="E546" s="187"/>
    </row>
    <row r="547">
      <c r="E547" s="187"/>
    </row>
    <row r="548">
      <c r="E548" s="187"/>
    </row>
    <row r="549">
      <c r="E549" s="187"/>
    </row>
    <row r="550">
      <c r="E550" s="187"/>
    </row>
    <row r="551">
      <c r="E551" s="187"/>
    </row>
    <row r="552">
      <c r="E552" s="187"/>
    </row>
    <row r="553">
      <c r="E553" s="187"/>
    </row>
    <row r="554">
      <c r="E554" s="187"/>
    </row>
    <row r="555">
      <c r="E555" s="187"/>
    </row>
    <row r="556">
      <c r="E556" s="187"/>
    </row>
    <row r="557">
      <c r="E557" s="187"/>
    </row>
    <row r="558">
      <c r="E558" s="187"/>
    </row>
    <row r="559">
      <c r="E559" s="187"/>
    </row>
    <row r="560">
      <c r="E560" s="187"/>
    </row>
    <row r="561">
      <c r="E561" s="187"/>
    </row>
    <row r="562">
      <c r="E562" s="187"/>
    </row>
    <row r="563">
      <c r="E563" s="187"/>
    </row>
    <row r="564">
      <c r="E564" s="187"/>
    </row>
    <row r="565">
      <c r="E565" s="187"/>
    </row>
    <row r="566">
      <c r="E566" s="187"/>
    </row>
    <row r="567">
      <c r="E567" s="187"/>
    </row>
    <row r="568">
      <c r="E568" s="187"/>
    </row>
    <row r="569">
      <c r="E569" s="187"/>
    </row>
    <row r="570">
      <c r="E570" s="187"/>
    </row>
    <row r="571">
      <c r="E571" s="187"/>
    </row>
    <row r="572">
      <c r="E572" s="187"/>
    </row>
    <row r="573">
      <c r="E573" s="187"/>
    </row>
    <row r="574">
      <c r="E574" s="187"/>
    </row>
    <row r="575">
      <c r="E575" s="187"/>
    </row>
    <row r="576">
      <c r="E576" s="187"/>
    </row>
    <row r="577">
      <c r="E577" s="187"/>
    </row>
    <row r="578">
      <c r="E578" s="187"/>
    </row>
    <row r="579">
      <c r="E579" s="187"/>
    </row>
    <row r="580">
      <c r="E580" s="187"/>
    </row>
    <row r="581">
      <c r="E581" s="187"/>
    </row>
    <row r="582">
      <c r="E582" s="187"/>
    </row>
    <row r="583">
      <c r="E583" s="187"/>
    </row>
    <row r="584">
      <c r="E584" s="187"/>
    </row>
    <row r="585">
      <c r="E585" s="187"/>
    </row>
    <row r="586">
      <c r="E586" s="187"/>
    </row>
    <row r="587">
      <c r="E587" s="187"/>
    </row>
    <row r="588">
      <c r="E588" s="187"/>
    </row>
    <row r="589">
      <c r="E589" s="187"/>
    </row>
    <row r="590">
      <c r="E590" s="187"/>
    </row>
    <row r="591">
      <c r="E591" s="187"/>
    </row>
    <row r="592">
      <c r="E592" s="187"/>
    </row>
    <row r="593">
      <c r="E593" s="187"/>
    </row>
    <row r="594">
      <c r="E594" s="187"/>
    </row>
    <row r="595">
      <c r="E595" s="187"/>
    </row>
    <row r="596">
      <c r="E596" s="187"/>
    </row>
    <row r="597">
      <c r="E597" s="187"/>
    </row>
    <row r="598">
      <c r="E598" s="187"/>
    </row>
    <row r="599">
      <c r="E599" s="187"/>
    </row>
    <row r="600">
      <c r="E600" s="187"/>
    </row>
    <row r="601">
      <c r="E601" s="187"/>
    </row>
    <row r="602">
      <c r="E602" s="187"/>
    </row>
    <row r="603">
      <c r="E603" s="187"/>
    </row>
    <row r="604">
      <c r="E604" s="187"/>
    </row>
    <row r="605">
      <c r="E605" s="187"/>
    </row>
    <row r="606">
      <c r="E606" s="187"/>
    </row>
    <row r="607">
      <c r="E607" s="187"/>
    </row>
    <row r="608">
      <c r="E608" s="187"/>
    </row>
    <row r="609">
      <c r="E609" s="187"/>
    </row>
    <row r="610">
      <c r="E610" s="187"/>
    </row>
    <row r="611">
      <c r="E611" s="187"/>
    </row>
    <row r="612">
      <c r="E612" s="187"/>
    </row>
    <row r="613">
      <c r="E613" s="187"/>
    </row>
    <row r="614">
      <c r="E614" s="187"/>
    </row>
    <row r="615">
      <c r="E615" s="187"/>
    </row>
    <row r="616">
      <c r="E616" s="187"/>
    </row>
    <row r="617">
      <c r="E617" s="187"/>
    </row>
    <row r="618">
      <c r="E618" s="187"/>
    </row>
    <row r="619">
      <c r="E619" s="187"/>
    </row>
    <row r="620">
      <c r="E620" s="187"/>
    </row>
    <row r="621">
      <c r="E621" s="187"/>
    </row>
    <row r="622">
      <c r="E622" s="187"/>
    </row>
    <row r="623">
      <c r="E623" s="187"/>
    </row>
    <row r="624">
      <c r="E624" s="187"/>
    </row>
    <row r="625">
      <c r="E625" s="187"/>
    </row>
    <row r="626">
      <c r="E626" s="187"/>
    </row>
    <row r="627">
      <c r="E627" s="187"/>
    </row>
    <row r="628">
      <c r="E628" s="187"/>
    </row>
    <row r="629">
      <c r="E629" s="187"/>
    </row>
    <row r="630">
      <c r="E630" s="187"/>
    </row>
    <row r="631">
      <c r="E631" s="187"/>
    </row>
    <row r="632">
      <c r="E632" s="187"/>
    </row>
    <row r="633">
      <c r="E633" s="187"/>
    </row>
    <row r="634">
      <c r="E634" s="187"/>
    </row>
    <row r="635">
      <c r="E635" s="187"/>
    </row>
    <row r="636">
      <c r="E636" s="187"/>
    </row>
    <row r="637">
      <c r="E637" s="187"/>
    </row>
    <row r="638">
      <c r="E638" s="187"/>
    </row>
    <row r="639">
      <c r="E639" s="187"/>
    </row>
    <row r="640">
      <c r="E640" s="187"/>
    </row>
    <row r="641">
      <c r="E641" s="187"/>
    </row>
    <row r="642">
      <c r="E642" s="187"/>
    </row>
    <row r="643">
      <c r="E643" s="187"/>
    </row>
    <row r="644">
      <c r="E644" s="187"/>
    </row>
    <row r="645">
      <c r="E645" s="187"/>
    </row>
    <row r="646">
      <c r="E646" s="187"/>
    </row>
    <row r="647">
      <c r="E647" s="187"/>
    </row>
    <row r="648">
      <c r="E648" s="187"/>
    </row>
    <row r="649">
      <c r="E649" s="187"/>
    </row>
    <row r="650">
      <c r="E650" s="187"/>
    </row>
    <row r="651">
      <c r="E651" s="187"/>
    </row>
    <row r="652">
      <c r="E652" s="187"/>
    </row>
    <row r="653">
      <c r="E653" s="187"/>
    </row>
    <row r="654">
      <c r="E654" s="187"/>
    </row>
    <row r="655">
      <c r="E655" s="187"/>
    </row>
    <row r="656">
      <c r="E656" s="187"/>
    </row>
    <row r="657">
      <c r="E657" s="187"/>
    </row>
    <row r="658">
      <c r="E658" s="187"/>
    </row>
    <row r="659">
      <c r="E659" s="187"/>
    </row>
    <row r="660">
      <c r="E660" s="187"/>
    </row>
    <row r="661">
      <c r="E661" s="187"/>
    </row>
    <row r="662">
      <c r="E662" s="187"/>
    </row>
    <row r="663">
      <c r="E663" s="187"/>
    </row>
    <row r="664">
      <c r="E664" s="187"/>
    </row>
    <row r="665">
      <c r="E665" s="187"/>
    </row>
    <row r="666">
      <c r="E666" s="187"/>
    </row>
    <row r="667">
      <c r="E667" s="187"/>
    </row>
    <row r="668">
      <c r="E668" s="187"/>
    </row>
    <row r="669">
      <c r="E669" s="187"/>
    </row>
    <row r="670">
      <c r="E670" s="187"/>
    </row>
    <row r="671">
      <c r="E671" s="187"/>
    </row>
    <row r="672">
      <c r="E672" s="187"/>
    </row>
    <row r="673">
      <c r="E673" s="187"/>
    </row>
    <row r="674">
      <c r="E674" s="187"/>
    </row>
    <row r="675">
      <c r="E675" s="187"/>
    </row>
    <row r="676">
      <c r="E676" s="187"/>
    </row>
    <row r="677">
      <c r="E677" s="187"/>
    </row>
    <row r="678">
      <c r="E678" s="187"/>
    </row>
    <row r="679">
      <c r="E679" s="187"/>
    </row>
    <row r="680">
      <c r="E680" s="187"/>
    </row>
    <row r="681">
      <c r="E681" s="187"/>
    </row>
    <row r="682">
      <c r="E682" s="187"/>
    </row>
    <row r="683">
      <c r="E683" s="187"/>
    </row>
    <row r="684">
      <c r="E684" s="187"/>
    </row>
    <row r="685">
      <c r="E685" s="187"/>
    </row>
    <row r="686">
      <c r="E686" s="187"/>
    </row>
    <row r="687">
      <c r="E687" s="187"/>
    </row>
    <row r="688">
      <c r="E688" s="187"/>
    </row>
    <row r="689">
      <c r="E689" s="187"/>
    </row>
    <row r="690">
      <c r="E690" s="187"/>
    </row>
    <row r="691">
      <c r="E691" s="187"/>
    </row>
    <row r="692">
      <c r="E692" s="187"/>
    </row>
    <row r="693">
      <c r="E693" s="187"/>
    </row>
    <row r="694">
      <c r="E694" s="187"/>
    </row>
    <row r="695">
      <c r="E695" s="187"/>
    </row>
    <row r="696">
      <c r="E696" s="187"/>
    </row>
    <row r="697">
      <c r="E697" s="187"/>
    </row>
    <row r="698">
      <c r="E698" s="187"/>
    </row>
    <row r="699">
      <c r="E699" s="187"/>
    </row>
    <row r="700">
      <c r="E700" s="187"/>
    </row>
    <row r="701">
      <c r="E701" s="187"/>
    </row>
    <row r="702">
      <c r="E702" s="187"/>
    </row>
    <row r="703">
      <c r="E703" s="187"/>
    </row>
    <row r="704">
      <c r="E704" s="187"/>
    </row>
    <row r="705">
      <c r="E705" s="187"/>
    </row>
    <row r="706">
      <c r="E706" s="187"/>
    </row>
    <row r="707">
      <c r="E707" s="187"/>
    </row>
    <row r="708">
      <c r="E708" s="187"/>
    </row>
    <row r="709">
      <c r="E709" s="187"/>
    </row>
    <row r="710">
      <c r="E710" s="187"/>
    </row>
    <row r="711">
      <c r="E711" s="187"/>
    </row>
    <row r="712">
      <c r="E712" s="187"/>
    </row>
    <row r="713">
      <c r="E713" s="187"/>
    </row>
    <row r="714">
      <c r="E714" s="187"/>
    </row>
    <row r="715">
      <c r="E715" s="187"/>
    </row>
    <row r="716">
      <c r="E716" s="187"/>
    </row>
    <row r="717">
      <c r="E717" s="187"/>
    </row>
    <row r="718">
      <c r="E718" s="187"/>
    </row>
    <row r="719">
      <c r="E719" s="187"/>
    </row>
    <row r="720">
      <c r="E720" s="187"/>
    </row>
    <row r="721">
      <c r="E721" s="187"/>
    </row>
    <row r="722">
      <c r="E722" s="187"/>
    </row>
    <row r="723">
      <c r="E723" s="187"/>
    </row>
    <row r="724">
      <c r="E724" s="187"/>
    </row>
    <row r="725">
      <c r="E725" s="187"/>
    </row>
    <row r="726">
      <c r="E726" s="187"/>
    </row>
    <row r="727">
      <c r="E727" s="187"/>
    </row>
    <row r="728">
      <c r="E728" s="187"/>
    </row>
    <row r="729">
      <c r="E729" s="187"/>
    </row>
    <row r="730">
      <c r="E730" s="187"/>
    </row>
    <row r="731">
      <c r="E731" s="187"/>
    </row>
    <row r="732">
      <c r="E732" s="187"/>
    </row>
    <row r="733">
      <c r="E733" s="187"/>
    </row>
    <row r="734">
      <c r="E734" s="187"/>
    </row>
    <row r="735">
      <c r="E735" s="187"/>
    </row>
    <row r="736">
      <c r="E736" s="187"/>
    </row>
    <row r="737">
      <c r="E737" s="187"/>
    </row>
    <row r="738">
      <c r="E738" s="187"/>
    </row>
    <row r="739">
      <c r="E739" s="187"/>
    </row>
    <row r="740">
      <c r="E740" s="187"/>
    </row>
    <row r="741">
      <c r="E741" s="187"/>
    </row>
    <row r="742">
      <c r="E742" s="187"/>
    </row>
    <row r="743">
      <c r="E743" s="187"/>
    </row>
    <row r="744">
      <c r="E744" s="187"/>
    </row>
    <row r="745">
      <c r="E745" s="187"/>
    </row>
    <row r="746">
      <c r="E746" s="187"/>
    </row>
    <row r="747">
      <c r="E747" s="187"/>
    </row>
    <row r="748">
      <c r="E748" s="187"/>
    </row>
    <row r="749">
      <c r="E749" s="187"/>
    </row>
    <row r="750">
      <c r="E750" s="187"/>
    </row>
    <row r="751">
      <c r="E751" s="187"/>
    </row>
    <row r="752">
      <c r="E752" s="187"/>
    </row>
    <row r="753">
      <c r="E753" s="187"/>
    </row>
    <row r="754">
      <c r="E754" s="187"/>
    </row>
    <row r="755">
      <c r="E755" s="187"/>
    </row>
    <row r="756">
      <c r="E756" s="187"/>
    </row>
    <row r="757">
      <c r="E757" s="187"/>
    </row>
    <row r="758">
      <c r="E758" s="187"/>
    </row>
    <row r="759">
      <c r="E759" s="187"/>
    </row>
    <row r="760">
      <c r="E760" s="187"/>
    </row>
    <row r="761">
      <c r="E761" s="187"/>
    </row>
    <row r="762">
      <c r="E762" s="187"/>
    </row>
    <row r="763">
      <c r="E763" s="187"/>
    </row>
    <row r="764">
      <c r="E764" s="187"/>
    </row>
    <row r="765">
      <c r="E765" s="187"/>
    </row>
    <row r="766">
      <c r="E766" s="187"/>
    </row>
    <row r="767">
      <c r="E767" s="187"/>
    </row>
    <row r="768">
      <c r="E768" s="187"/>
    </row>
    <row r="769">
      <c r="E769" s="187"/>
    </row>
    <row r="770">
      <c r="E770" s="187"/>
    </row>
    <row r="771">
      <c r="E771" s="187"/>
    </row>
    <row r="772">
      <c r="E772" s="187"/>
    </row>
    <row r="773">
      <c r="E773" s="187"/>
    </row>
    <row r="774">
      <c r="E774" s="187"/>
    </row>
    <row r="775">
      <c r="E775" s="187"/>
    </row>
    <row r="776">
      <c r="E776" s="187"/>
    </row>
    <row r="777">
      <c r="E777" s="187"/>
    </row>
    <row r="778">
      <c r="E778" s="187"/>
    </row>
    <row r="779">
      <c r="E779" s="187"/>
    </row>
    <row r="780">
      <c r="E780" s="187"/>
    </row>
    <row r="781">
      <c r="E781" s="187"/>
    </row>
    <row r="782">
      <c r="E782" s="187"/>
    </row>
    <row r="783">
      <c r="E783" s="187"/>
    </row>
    <row r="784">
      <c r="E784" s="187"/>
    </row>
    <row r="785">
      <c r="E785" s="187"/>
    </row>
    <row r="786">
      <c r="E786" s="187"/>
    </row>
    <row r="787">
      <c r="E787" s="187"/>
    </row>
    <row r="788">
      <c r="E788" s="187"/>
    </row>
    <row r="789">
      <c r="E789" s="187"/>
    </row>
    <row r="790">
      <c r="E790" s="187"/>
    </row>
    <row r="791">
      <c r="E791" s="187"/>
    </row>
    <row r="792">
      <c r="E792" s="187"/>
    </row>
    <row r="793">
      <c r="E793" s="187"/>
    </row>
    <row r="794">
      <c r="E794" s="187"/>
    </row>
    <row r="795">
      <c r="E795" s="187"/>
    </row>
    <row r="796">
      <c r="E796" s="187"/>
    </row>
    <row r="797">
      <c r="E797" s="187"/>
    </row>
    <row r="798">
      <c r="E798" s="187"/>
    </row>
    <row r="799">
      <c r="E799" s="187"/>
    </row>
    <row r="800">
      <c r="E800" s="187"/>
    </row>
    <row r="801">
      <c r="E801" s="187"/>
    </row>
    <row r="802">
      <c r="E802" s="187"/>
    </row>
    <row r="803">
      <c r="E803" s="187"/>
    </row>
    <row r="804">
      <c r="E804" s="187"/>
    </row>
    <row r="805">
      <c r="E805" s="187"/>
    </row>
    <row r="806">
      <c r="E806" s="187"/>
    </row>
    <row r="807">
      <c r="E807" s="187"/>
    </row>
    <row r="808">
      <c r="E808" s="187"/>
    </row>
    <row r="809">
      <c r="E809" s="187"/>
    </row>
    <row r="810">
      <c r="E810" s="187"/>
    </row>
    <row r="811">
      <c r="E811" s="187"/>
    </row>
    <row r="812">
      <c r="E812" s="187"/>
    </row>
    <row r="813">
      <c r="E813" s="187"/>
    </row>
    <row r="814">
      <c r="E814" s="187"/>
    </row>
    <row r="815">
      <c r="E815" s="187"/>
    </row>
    <row r="816">
      <c r="E816" s="187"/>
    </row>
    <row r="817">
      <c r="E817" s="187"/>
    </row>
    <row r="818">
      <c r="E818" s="187"/>
    </row>
    <row r="819">
      <c r="E819" s="187"/>
    </row>
    <row r="820">
      <c r="E820" s="187"/>
    </row>
    <row r="821">
      <c r="E821" s="187"/>
    </row>
    <row r="822">
      <c r="E822" s="187"/>
    </row>
    <row r="823">
      <c r="E823" s="187"/>
    </row>
    <row r="824">
      <c r="E824" s="187"/>
    </row>
    <row r="825">
      <c r="E825" s="187"/>
    </row>
    <row r="826">
      <c r="E826" s="187"/>
    </row>
    <row r="827">
      <c r="E827" s="187"/>
    </row>
    <row r="828">
      <c r="E828" s="187"/>
    </row>
    <row r="829">
      <c r="E829" s="187"/>
    </row>
    <row r="830">
      <c r="E830" s="187"/>
    </row>
    <row r="831">
      <c r="E831" s="187"/>
    </row>
    <row r="832">
      <c r="E832" s="187"/>
    </row>
    <row r="833">
      <c r="E833" s="187"/>
    </row>
    <row r="834">
      <c r="E834" s="187"/>
    </row>
    <row r="835">
      <c r="E835" s="187"/>
    </row>
    <row r="836">
      <c r="E836" s="187"/>
    </row>
    <row r="837">
      <c r="E837" s="187"/>
    </row>
    <row r="838">
      <c r="E838" s="187"/>
    </row>
    <row r="839">
      <c r="E839" s="187"/>
    </row>
    <row r="840">
      <c r="E840" s="187"/>
    </row>
    <row r="841">
      <c r="E841" s="187"/>
    </row>
    <row r="842">
      <c r="E842" s="187"/>
    </row>
    <row r="843">
      <c r="E843" s="187"/>
    </row>
    <row r="844">
      <c r="E844" s="187"/>
    </row>
    <row r="845">
      <c r="E845" s="187"/>
    </row>
    <row r="846">
      <c r="E846" s="187"/>
    </row>
    <row r="847">
      <c r="E847" s="187"/>
    </row>
    <row r="848">
      <c r="E848" s="187"/>
    </row>
    <row r="849">
      <c r="E849" s="187"/>
    </row>
    <row r="850">
      <c r="E850" s="187"/>
    </row>
    <row r="851">
      <c r="E851" s="187"/>
    </row>
    <row r="852">
      <c r="E852" s="187"/>
    </row>
    <row r="853">
      <c r="E853" s="187"/>
    </row>
    <row r="854">
      <c r="E854" s="187"/>
    </row>
    <row r="855">
      <c r="E855" s="187"/>
    </row>
    <row r="856">
      <c r="E856" s="187"/>
    </row>
    <row r="857">
      <c r="E857" s="187"/>
    </row>
    <row r="858">
      <c r="E858" s="187"/>
    </row>
    <row r="859">
      <c r="E859" s="187"/>
    </row>
    <row r="860">
      <c r="E860" s="187"/>
    </row>
    <row r="861">
      <c r="E861" s="187"/>
    </row>
    <row r="862">
      <c r="E862" s="187"/>
    </row>
    <row r="863">
      <c r="E863" s="187"/>
    </row>
    <row r="864">
      <c r="E864" s="187"/>
    </row>
    <row r="865">
      <c r="E865" s="187"/>
    </row>
    <row r="866">
      <c r="E866" s="187"/>
    </row>
    <row r="867">
      <c r="E867" s="187"/>
    </row>
    <row r="868">
      <c r="E868" s="187"/>
    </row>
    <row r="869">
      <c r="E869" s="187"/>
    </row>
    <row r="870">
      <c r="E870" s="187"/>
    </row>
    <row r="871">
      <c r="E871" s="187"/>
    </row>
    <row r="872">
      <c r="E872" s="187"/>
    </row>
    <row r="873">
      <c r="E873" s="187"/>
    </row>
    <row r="874">
      <c r="E874" s="187"/>
    </row>
    <row r="875">
      <c r="E875" s="187"/>
    </row>
    <row r="876">
      <c r="E876" s="187"/>
    </row>
    <row r="877">
      <c r="E877" s="187"/>
    </row>
    <row r="878">
      <c r="E878" s="187"/>
    </row>
    <row r="879">
      <c r="E879" s="187"/>
    </row>
    <row r="880">
      <c r="E880" s="187"/>
    </row>
    <row r="881">
      <c r="E881" s="187"/>
    </row>
    <row r="882">
      <c r="E882" s="187"/>
    </row>
    <row r="883">
      <c r="E883" s="187"/>
    </row>
    <row r="884">
      <c r="E884" s="187"/>
    </row>
    <row r="885">
      <c r="E885" s="187"/>
    </row>
    <row r="886">
      <c r="E886" s="187"/>
    </row>
    <row r="887">
      <c r="E887" s="187"/>
    </row>
    <row r="888">
      <c r="E888" s="187"/>
    </row>
    <row r="889">
      <c r="E889" s="187"/>
    </row>
    <row r="890">
      <c r="E890" s="187"/>
    </row>
    <row r="891">
      <c r="E891" s="187"/>
    </row>
    <row r="892">
      <c r="E892" s="187"/>
    </row>
    <row r="893">
      <c r="E893" s="187"/>
    </row>
    <row r="894">
      <c r="E894" s="187"/>
    </row>
    <row r="895">
      <c r="E895" s="187"/>
    </row>
    <row r="896">
      <c r="E896" s="187"/>
    </row>
    <row r="897">
      <c r="E897" s="187"/>
    </row>
    <row r="898">
      <c r="E898" s="187"/>
    </row>
    <row r="899">
      <c r="E899" s="187"/>
    </row>
    <row r="900">
      <c r="E900" s="187"/>
    </row>
    <row r="901">
      <c r="E901" s="187"/>
    </row>
    <row r="902">
      <c r="E902" s="187"/>
    </row>
    <row r="903">
      <c r="E903" s="187"/>
    </row>
    <row r="904">
      <c r="E904" s="187"/>
    </row>
    <row r="905">
      <c r="E905" s="187"/>
    </row>
    <row r="906">
      <c r="E906" s="187"/>
    </row>
    <row r="907">
      <c r="E907" s="187"/>
    </row>
    <row r="908">
      <c r="E908" s="187"/>
    </row>
    <row r="909">
      <c r="E909" s="187"/>
    </row>
    <row r="910">
      <c r="E910" s="187"/>
    </row>
    <row r="911">
      <c r="E911" s="187"/>
    </row>
    <row r="912">
      <c r="E912" s="187"/>
    </row>
    <row r="913">
      <c r="E913" s="187"/>
    </row>
    <row r="914">
      <c r="E914" s="187"/>
    </row>
    <row r="915">
      <c r="E915" s="187"/>
    </row>
    <row r="916">
      <c r="E916" s="187"/>
    </row>
    <row r="917">
      <c r="E917" s="187"/>
    </row>
    <row r="918">
      <c r="E918" s="187"/>
    </row>
    <row r="919">
      <c r="E919" s="187"/>
    </row>
    <row r="920">
      <c r="E920" s="187"/>
    </row>
    <row r="921">
      <c r="E921" s="187"/>
    </row>
    <row r="922">
      <c r="E922" s="187"/>
    </row>
    <row r="923">
      <c r="E923" s="187"/>
    </row>
    <row r="924">
      <c r="E924" s="187"/>
    </row>
    <row r="925">
      <c r="E925" s="187"/>
    </row>
    <row r="926">
      <c r="E926" s="187"/>
    </row>
    <row r="927">
      <c r="E927" s="187"/>
    </row>
    <row r="928">
      <c r="E928" s="187"/>
    </row>
    <row r="929">
      <c r="E929" s="187"/>
    </row>
    <row r="930">
      <c r="E930" s="187"/>
    </row>
    <row r="931">
      <c r="E931" s="187"/>
    </row>
    <row r="932">
      <c r="E932" s="187"/>
    </row>
    <row r="933">
      <c r="E933" s="187"/>
    </row>
    <row r="934">
      <c r="E934" s="187"/>
    </row>
    <row r="935">
      <c r="E935" s="187"/>
    </row>
    <row r="936">
      <c r="E936" s="187"/>
    </row>
    <row r="937">
      <c r="E937" s="187"/>
    </row>
    <row r="938">
      <c r="E938" s="187"/>
    </row>
    <row r="939">
      <c r="E939" s="187"/>
    </row>
    <row r="940">
      <c r="E940" s="187"/>
    </row>
    <row r="941">
      <c r="E941" s="187"/>
    </row>
    <row r="942">
      <c r="E942" s="187"/>
    </row>
    <row r="943">
      <c r="E943" s="187"/>
    </row>
    <row r="944">
      <c r="E944" s="187"/>
    </row>
    <row r="945">
      <c r="E945" s="187"/>
    </row>
    <row r="946">
      <c r="E946" s="187"/>
    </row>
    <row r="947">
      <c r="E947" s="187"/>
    </row>
    <row r="948">
      <c r="E948" s="187"/>
    </row>
    <row r="949">
      <c r="E949" s="187"/>
    </row>
    <row r="950">
      <c r="E950" s="187"/>
    </row>
    <row r="951">
      <c r="E951" s="187"/>
    </row>
    <row r="952">
      <c r="E952" s="187"/>
    </row>
    <row r="953">
      <c r="E953" s="187"/>
    </row>
    <row r="954">
      <c r="E954" s="187"/>
    </row>
    <row r="955">
      <c r="E955" s="187"/>
    </row>
    <row r="956">
      <c r="E956" s="187"/>
    </row>
    <row r="957">
      <c r="E957" s="187"/>
    </row>
    <row r="958">
      <c r="E958" s="187"/>
    </row>
    <row r="959">
      <c r="E959" s="187"/>
    </row>
    <row r="960">
      <c r="E960" s="187"/>
    </row>
    <row r="961">
      <c r="E961" s="187"/>
    </row>
    <row r="962">
      <c r="E962" s="187"/>
    </row>
    <row r="963">
      <c r="E963" s="187"/>
    </row>
    <row r="964">
      <c r="E964" s="187"/>
    </row>
    <row r="965">
      <c r="E965" s="187"/>
    </row>
    <row r="966">
      <c r="E966" s="187"/>
    </row>
    <row r="967">
      <c r="E967" s="187"/>
    </row>
    <row r="968">
      <c r="E968" s="187"/>
    </row>
    <row r="969">
      <c r="E969" s="187"/>
    </row>
    <row r="970">
      <c r="E970" s="187"/>
    </row>
    <row r="971">
      <c r="E971" s="187"/>
    </row>
    <row r="972">
      <c r="E972" s="187"/>
    </row>
    <row r="973">
      <c r="E973" s="187"/>
    </row>
    <row r="974">
      <c r="E974" s="187"/>
    </row>
    <row r="975">
      <c r="E975" s="187"/>
    </row>
    <row r="976">
      <c r="E976" s="187"/>
    </row>
    <row r="977">
      <c r="E977" s="187"/>
    </row>
    <row r="978">
      <c r="E978" s="187"/>
    </row>
    <row r="979">
      <c r="E979" s="187"/>
    </row>
    <row r="980">
      <c r="E980" s="187"/>
    </row>
    <row r="981">
      <c r="E981" s="187"/>
    </row>
    <row r="982">
      <c r="E982" s="187"/>
    </row>
    <row r="983">
      <c r="E983" s="187"/>
    </row>
    <row r="984">
      <c r="E984" s="187"/>
    </row>
    <row r="985">
      <c r="E985" s="187"/>
    </row>
    <row r="986">
      <c r="E986" s="187"/>
    </row>
    <row r="987">
      <c r="E987" s="187"/>
    </row>
    <row r="988">
      <c r="E988" s="187"/>
    </row>
    <row r="989">
      <c r="E989" s="187"/>
    </row>
    <row r="990">
      <c r="E990" s="187"/>
    </row>
    <row r="991">
      <c r="E991" s="187"/>
    </row>
    <row r="992">
      <c r="E992" s="187"/>
    </row>
    <row r="993">
      <c r="E993" s="187"/>
    </row>
    <row r="994">
      <c r="E994" s="187"/>
    </row>
    <row r="995">
      <c r="E995" s="187"/>
    </row>
    <row r="996">
      <c r="E996" s="187"/>
    </row>
    <row r="997">
      <c r="E997" s="187"/>
    </row>
    <row r="998">
      <c r="E998" s="187"/>
    </row>
    <row r="999">
      <c r="E999" s="187"/>
    </row>
    <row r="1000">
      <c r="E1000" s="187"/>
    </row>
    <row r="1001">
      <c r="E1001" s="187"/>
    </row>
    <row r="1002">
      <c r="E1002" s="187"/>
    </row>
    <row r="1003">
      <c r="E1003" s="187"/>
    </row>
    <row r="1004">
      <c r="E1004" s="187"/>
    </row>
    <row r="1005">
      <c r="E1005" s="187"/>
    </row>
  </sheetData>
  <mergeCells count="3">
    <mergeCell ref="A4:C5"/>
    <mergeCell ref="G5:M5"/>
    <mergeCell ref="H39:L39"/>
  </mergeCells>
  <hyperlinks>
    <hyperlink r:id="rId1" ref="H39"/>
  </hyperlinks>
  <drawing r:id="rId2"/>
</worksheet>
</file>