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89492\Desktop\"/>
    </mc:Choice>
  </mc:AlternateContent>
  <xr:revisionPtr revIDLastSave="0" documentId="8_{12C5CBE6-A205-4D4B-9C82-4E90912CB1E9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Sheet1" sheetId="1" r:id="rId1"/>
  </sheets>
  <definedNames>
    <definedName name="_xlchart.v1.0" hidden="1">Sheet1!$D$6:$D$10</definedName>
    <definedName name="_xlchart.v1.1" hidden="1">Sheet1!$E$5</definedName>
    <definedName name="_xlchart.v1.2" hidden="1">Sheet1!$E$6:$E$10</definedName>
    <definedName name="_xlchart.v1.3" hidden="1">Sheet1!$F$5</definedName>
    <definedName name="_xlchart.v1.4" hidden="1">Sheet1!$F$6:$F$10</definedName>
    <definedName name="_xlchart.v1.5" hidden="1">Sheet1!$G$5</definedName>
    <definedName name="_xlchart.v1.6" hidden="1">Sheet1!$G$6:$G$10</definedName>
    <definedName name="_xlchart.v1.7" hidden="1">Sheet1!$H$5</definedName>
    <definedName name="_xlchart.v1.8" hidden="1">Sheet1!$H$6:$H$10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I6" i="1"/>
  <c r="F15" i="1"/>
  <c r="G15" i="1"/>
  <c r="H15" i="1"/>
  <c r="E15" i="1"/>
  <c r="F14" i="1"/>
  <c r="G14" i="1"/>
  <c r="H14" i="1"/>
  <c r="E14" i="1"/>
  <c r="F13" i="1"/>
  <c r="G13" i="1"/>
  <c r="H13" i="1"/>
  <c r="E13" i="1"/>
  <c r="F12" i="1"/>
  <c r="G12" i="1"/>
  <c r="H12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<sst xmlns="http://schemas.openxmlformats.org/spreadsheetml/2006/main" count="23" uniqueCount="21">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</sst>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6851435989274"/>
          <c:y val="0.19949074074074077"/>
          <c:w val="0.85998818897637797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86A-B9DD-BAF075D62019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4-486A-B9DD-BAF075D62019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4-486A-B9DD-BAF075D62019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4-486A-B9DD-BAF075D6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798032"/>
        <c:axId val="961588816"/>
      </c:barChart>
      <c:catAx>
        <c:axId val="10047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Quarterly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88816"/>
        <c:crosses val="autoZero"/>
        <c:auto val="1"/>
        <c:lblAlgn val="ctr"/>
        <c:lblOffset val="100"/>
        <c:noMultiLvlLbl val="0"/>
      </c:catAx>
      <c:valAx>
        <c:axId val="961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45D3-A0D9-460EBDA746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C-4712-9A3A-5206E35A9164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C-4712-9A3A-5206E35A916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BC-4712-9A3A-5206E35A9164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C-4712-9A3A-5206E35A9164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BC-4712-9A3A-5206E35A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21440"/>
        <c:axId val="841667168"/>
      </c:scatterChart>
      <c:valAx>
        <c:axId val="8308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67168"/>
        <c:crosses val="autoZero"/>
        <c:crossBetween val="midCat"/>
      </c:valAx>
      <c:valAx>
        <c:axId val="8416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F-405F-BC75-883A83C77C00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F-405F-BC75-883A83C7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766832"/>
        <c:axId val="841660096"/>
      </c:barChart>
      <c:lineChart>
        <c:grouping val="standard"/>
        <c:varyColors val="0"/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F-405F-BC75-883A83C77C00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F-405F-BC75-883A83C7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766832"/>
        <c:axId val="841660096"/>
      </c:lineChart>
      <c:catAx>
        <c:axId val="10047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60096"/>
        <c:auto val="1"/>
        <c:lblAlgn val="ctr"/>
        <c:lblOffset val="100"/>
        <c:noMultiLvlLbl val="0"/>
      </c:catAx>
      <c:valAx>
        <c:axId val="8416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6683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171452</xdr:colOff>
      <xdr:row>15</xdr:row>
      <xdr:rowOff>142874</xdr:rowOff>
    </xdr:from>
    <xdr:to>
      <xdr:col>12</xdr:col>
      <xdr:colOff>514350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443FC-5648-4B22-80FD-7E242B3A7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500062</xdr:colOff>
      <xdr:row>15</xdr:row>
      <xdr:rowOff>142875</xdr:rowOff>
    </xdr:from>
    <xdr:to>
      <xdr:col>7</xdr:col>
      <xdr:colOff>133350</xdr:colOff>
      <xdr:row>26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3427B-50BB-4B6D-A51D-98B494F4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478290</xdr:colOff>
      <xdr:row>6</xdr:row>
      <xdr:rowOff>80963</xdr:rowOff>
    </xdr:from>
    <xdr:to>
      <xdr:col>21</xdr:col>
      <xdr:colOff>157162</xdr:colOff>
      <xdr:row>18</xdr:row>
      <xdr:rowOff>168048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B47207-CB23-4A46-B257-2B94CD70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25</xdr:row>
      <xdr:rowOff>29935</xdr:rowOff>
    </xdr:from>
    <xdr:to>
      <xdr:col>20</xdr:col>
      <xdr:colOff>381000</xdr:colOff>
      <xdr:row>39</xdr:row>
      <xdr:rowOff>106135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A6691-E29D-40FB-B28E-C3A7985C1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70" zoomScaleNormal="70" workbookViewId="0">
      <selection activeCell="J29" sqref="J29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Khaled Saad Saadoun Al-Rukaibi</cp:lastModifiedBy>
  <dcterms:created xsi:type="dcterms:W3CDTF">2016-08-04T10:04:25Z</dcterms:created>
  <dcterms:modified xsi:type="dcterms:W3CDTF">2020-02-12T13:15:37Z</dcterms:modified>
</cp:coreProperties>
</file>