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89491\Desktop\"/>
    </mc:Choice>
  </mc:AlternateContent>
  <xr:revisionPtr revIDLastSave="0" documentId="8_{110B242C-530A-4BF3-99BB-76DD2373B9B0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I6" i="1"/>
  <c r="F15" i="1"/>
  <c r="G15" i="1"/>
  <c r="H15" i="1"/>
  <c r="E15" i="1"/>
  <c r="F14" i="1"/>
  <c r="G14" i="1"/>
  <c r="H14" i="1"/>
  <c r="E14" i="1"/>
  <c r="F13" i="1"/>
  <c r="G13" i="1"/>
  <c r="H13" i="1"/>
  <c r="E13" i="1"/>
  <c r="H12" i="1"/>
  <c r="F12" i="1"/>
  <c r="G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<sst xmlns="http://schemas.openxmlformats.org/spreadsheetml/2006/main" count="23" uniqueCount="21">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</sst>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195-86F2-C358A51192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4195-86F2-C358A51192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9-4195-86F2-C358A51192F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9-4195-86F2-C358A51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92063"/>
        <c:axId val="576640559"/>
      </c:barChart>
      <c:catAx>
        <c:axId val="67149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40559"/>
        <c:crosses val="autoZero"/>
        <c:auto val="1"/>
        <c:lblAlgn val="ctr"/>
        <c:lblOffset val="100"/>
        <c:noMultiLvlLbl val="0"/>
      </c:catAx>
      <c:valAx>
        <c:axId val="5766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Sales on the second quarter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6-43CB-9499-E2F171F376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Q1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xVal>
          <c:y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4E74-BA2F-B1D8B2CDD253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xVal>
          <c:y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7-4E74-BA2F-B1D8B2CDD253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xVal>
          <c:y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7-4E74-BA2F-B1D8B2CDD253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Q4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xVal>
          <c:y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7-4E74-BA2F-B1D8B2CD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66383"/>
        <c:axId val="725871359"/>
      </c:scatterChart>
      <c:valAx>
        <c:axId val="7131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71359"/>
        <c:crosses val="autoZero"/>
        <c:crossBetween val="midCat"/>
      </c:valAx>
      <c:valAx>
        <c:axId val="7258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6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0-4EB9-AB27-4681D82384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0-4EB9-AB27-4681D823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194207"/>
        <c:axId val="725820383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0-4EB9-AB27-4681D82384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0-4EB9-AB27-4681D823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194207"/>
        <c:axId val="725820383"/>
      </c:lineChart>
      <c:catAx>
        <c:axId val="7251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20383"/>
        <c:auto val="1"/>
        <c:lblAlgn val="ctr"/>
        <c:lblOffset val="100"/>
        <c:noMultiLvlLbl val="0"/>
      </c:catAx>
      <c:valAx>
        <c:axId val="7258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9420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23021</xdr:colOff>
      <xdr:row>10</xdr:row>
      <xdr:rowOff>162881</xdr:rowOff>
    </xdr:from>
    <xdr:to>
      <xdr:col>14</xdr:col>
      <xdr:colOff>115870</xdr:colOff>
      <xdr:row>23</xdr:row>
      <xdr:rowOff>126019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22EF3-E5C4-4407-B368-023DB2A7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68998</xdr:colOff>
      <xdr:row>15</xdr:row>
      <xdr:rowOff>20483</xdr:rowOff>
    </xdr:from>
    <xdr:to>
      <xdr:col>8</xdr:col>
      <xdr:colOff>10455</xdr:colOff>
      <xdr:row>29</xdr:row>
      <xdr:rowOff>97612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1A9744-76AC-4860-A4A0-AB38BF7C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250669</xdr:colOff>
      <xdr:row>2</xdr:row>
      <xdr:rowOff>140552</xdr:rowOff>
    </xdr:from>
    <xdr:to>
      <xdr:col>21</xdr:col>
      <xdr:colOff>568479</xdr:colOff>
      <xdr:row>14</xdr:row>
      <xdr:rowOff>148218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3DBA48-6BF8-4067-A7FF-F6FA0CC8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24</xdr:row>
      <xdr:rowOff>2720</xdr:rowOff>
    </xdr:from>
    <xdr:to>
      <xdr:col>14</xdr:col>
      <xdr:colOff>204107</xdr:colOff>
      <xdr:row>38</xdr:row>
      <xdr:rowOff>78920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9D97DD-1724-499F-9A99-224D7508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70" zoomScaleNormal="70" workbookViewId="0">
      <selection activeCell="Q23" sqref="Q23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G12" si="6">MIN(F6:F10)</f>
        <v>1002</v>
      </c>
      <c r="G12" s="12">
        <f t="shared" si="6"/>
        <v>500</v>
      </c>
      <c r="H12" s="12">
        <f>MIN(H6:H10)</f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Yousiff Dh R Al-Mutairi</cp:lastModifiedBy>
  <dcterms:created xsi:type="dcterms:W3CDTF">2016-08-04T10:04:25Z</dcterms:created>
  <dcterms:modified xsi:type="dcterms:W3CDTF">2020-02-12T13:13:44Z</dcterms:modified>
</cp:coreProperties>
</file>