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3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<sst xmlns="http://schemas.openxmlformats.org/spreadsheetml/2006/main" count="26">
  <si>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公司简称</t>
  </si>
  <si>
    <t>公司全称</t>
  </si>
  <si>
    <t>公司介绍</t>
  </si>
  <si>
    <t>logo</t>
  </si>
  <si>
    <t>官网地址</t>
  </si>
  <si>
    <t>成立时间</t>
  </si>
  <si>
    <t>10000人以上</t>
  </si>
  <si>
    <t>融资阶段</t>
  </si>
  <si>
    <t>注册资本（单位万）</t>
  </si>
  <si>
    <t>坐标</t>
  </si>
  <si>
    <t>详细地址</t>
  </si>
  <si>
    <t>法人</t>
  </si>
  <si>
    <t>公司标签</t>
  </si>
  <si>
    <t>公司背景图1</t>
  </si>
  <si>
    <t>公司背景图2</t>
  </si>
  <si>
    <t>公司背景图3</t>
  </si>
  <si>
    <t>公司背景图4</t>
  </si>
  <si>
    <t>阿里巴巴</t>
  </si>
  <si>
    <t>阿里巴巴网络技术有限公司</t>
  </si>
  <si>
    <t>阿里巴巴集团经营多项业务，另外也从关联公司的业务和服务中取得经营商业生态系统上的支援。业务和关联公司的业务包括：淘宝网、天猫、聚划算、全球速卖通、阿里巴巴国际交易市场、1688、阿里妈妈、阿里云、蚂蚁金服、菜鸟网络等。</t>
  </si>
  <si>
    <t>https://re.1688.com/</t>
  </si>
  <si>
    <t>已上市</t>
  </si>
  <si>
    <t>116.368337,39.929101</t>
  </si>
  <si>
    <t>杭州市</t>
  </si>
  <si>
    <t>马云</t>
  </si>
  <si>
    <t>五险一金+18薪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</si>
</sst>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4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7620</xdr:colOff>
      <xdr:row>1</xdr:row>
      <xdr:rowOff>5715</xdr:rowOff>
    </xdr:from>
    <xdr:to>
      <xdr:col>3</xdr:col>
      <xdr:colOff>2686050</xdr:colOff>
      <xdr:row>1</xdr:row>
      <xdr:rowOff>2016125</xdr:rowOff>
    </xdr:to>
    <xdr:pic>
      <xdr:nvPicPr>
        <xdr:cNvPr id="2" name="图片 1" descr="u=3922290090,3177876335&amp;fm=26&amp;gp=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80760" y="229235"/>
          <a:ext cx="2678430" cy="201041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1</xdr:row>
      <xdr:rowOff>5715</xdr:rowOff>
    </xdr:from>
    <xdr:to>
      <xdr:col>13</xdr:col>
      <xdr:colOff>2105025</xdr:colOff>
      <xdr:row>1</xdr:row>
      <xdr:rowOff>1711960</xdr:rowOff>
    </xdr:to>
    <xdr:pic>
      <xdr:nvPicPr>
        <xdr:cNvPr id="3" name="图片 2" descr="u=1751035637,3148158097&amp;fm=26&amp;gp=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369270" y="229235"/>
          <a:ext cx="2097405" cy="1706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.1688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"/>
  <sheetViews>
    <sheetView tabSelected="1" workbookViewId="0">
      <selection activeCell="J6" sqref="J6"/>
    </sheetView>
  </sheetViews>
  <sheetFormatPr defaultColWidth="9.14285714285714" defaultRowHeight="17.6" outlineLevelRow="1"/>
  <cols>
    <col min="1" max="1" width="13.5357142857143" customWidth="1"/>
    <col min="2" max="2" width="35.1160714285714" customWidth="1"/>
    <col min="3" max="3" width="36.7410714285714" customWidth="1"/>
    <col min="4" max="4" width="58.0357142857143" customWidth="1"/>
    <col min="5" max="5" width="30.6517857142857" customWidth="1"/>
    <col min="6" max="9" width="16.0625" customWidth="1"/>
    <col min="10" max="11" width="26.6339285714286" customWidth="1"/>
    <col min="12" max="12" width="16.0625" customWidth="1"/>
    <col min="13" max="13" width="20.8214285714286" customWidth="1"/>
    <col min="14" max="14" width="32.5803571428571" customWidth="1"/>
    <col min="15" max="15" width="49.25" customWidth="1"/>
    <col min="16" max="16" width="19.6339285714286" customWidth="1"/>
    <col min="17" max="17" width="20.6785714285714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 t="s">
        <v>15</v>
      </c>
      <c r="Q1" s="7" t="s">
        <v>16</v>
      </c>
    </row>
    <row r="2" ht="187" customHeight="1" spans="1:13">
      <c r="A2" t="s">
        <v>17</v>
      </c>
      <c r="B2" t="s">
        <v>18</v>
      </c>
      <c r="C2" s="2" t="s">
        <v>19</v>
      </c>
      <c r="D2">
        <v>1</v>
      </c>
      <c r="E2" s="3" t="s">
        <v>20</v>
      </c>
      <c r="F2" s="4">
        <v>36401</v>
      </c>
      <c r="G2" s="4" t="s">
        <v>6</v>
      </c>
      <c r="H2" s="5" t="s">
        <v>21</v>
      </c>
      <c r="I2" s="6">
        <v>1000</v>
      </c>
      <c r="J2" s="5" t="s">
        <v>22</v>
      </c>
      <c r="K2" s="5" t="s">
        <v>23</v>
      </c>
      <c r="L2" s="5" t="s">
        <v>24</v>
      </c>
      <c r="M2" t="s">
        <v>25</v>
      </c>
    </row>
  </sheetData>
  <dataValidations count="1">
    <dataValidation allowBlank="1" showInputMessage="1" showErrorMessage="1" sqref="G1:G2"/>
  </dataValidations>
  <hyperlinks>
    <hyperlink ref="E2" r:id="rId2" display="https://re.1688.com/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liqiang</dc:creator>
  <dcterms:created xsi:type="dcterms:W3CDTF">2020-12-23T21:26:00Z</dcterms:created>
  <dcterms:modified xsi:type="dcterms:W3CDTF">2020-12-23T16:08:07Z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2052-3.1.0.4945</vt:lpwstr>
  </property>
</Properties>
</file>